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qus\3DMillipedeImpact\upload\"/>
    </mc:Choice>
  </mc:AlternateContent>
  <xr:revisionPtr revIDLastSave="0" documentId="13_ncr:1_{2248B6E2-278A-4D0B-ABB7-47A811EBEFE5}" xr6:coauthVersionLast="47" xr6:coauthVersionMax="47" xr10:uidLastSave="{00000000-0000-0000-0000-000000000000}"/>
  <bookViews>
    <workbookView xWindow="-25515" yWindow="270" windowWidth="22980" windowHeight="14955" activeTab="1" xr2:uid="{6950CB39-DFDF-445E-AEC7-C20F32F25997}"/>
  </bookViews>
  <sheets>
    <sheet name="pulse500" sheetId="2" r:id="rId1"/>
    <sheet name="pulse1000" sheetId="3" r:id="rId2"/>
    <sheet name="xyToExce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J4" i="1"/>
  <c r="I3" i="1"/>
  <c r="H3" i="1"/>
  <c r="G3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I4" i="1"/>
  <c r="K4" i="1"/>
  <c r="L4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4" i="1"/>
</calcChain>
</file>

<file path=xl/sharedStrings.xml><?xml version="1.0" encoding="utf-8"?>
<sst xmlns="http://schemas.openxmlformats.org/spreadsheetml/2006/main" count="24" uniqueCount="11">
  <si>
    <t>Time</t>
  </si>
  <si>
    <t>Abaqus Gage1</t>
  </si>
  <si>
    <t>Abaqus Gage2</t>
  </si>
  <si>
    <t>Abaqus Gage3</t>
  </si>
  <si>
    <t>Abaqus Gage4</t>
  </si>
  <si>
    <t>Abaqus Gage5</t>
  </si>
  <si>
    <t>(μs)</t>
  </si>
  <si>
    <t>(με)</t>
  </si>
  <si>
    <t>Time (s)</t>
  </si>
  <si>
    <t>(s)</t>
  </si>
  <si>
    <t>(ε)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</si>
</sst>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xyToExcel!$H$1</c:f>
              <c:strCache>
                <c:ptCount val="1"/>
                <c:pt idx="0">
                  <c:v>Abaqus Gage1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xyToExcel!$H$3:$H$504</c:f>
              <c:numCache>
                <c:formatCode>General</c:formatCode>
                <c:ptCount val="502"/>
                <c:pt idx="0">
                  <c:v>-3.9288764241973695E-2</c:v>
                </c:pt>
                <c:pt idx="1">
                  <c:v>-2.8872509716393324E-2</c:v>
                </c:pt>
                <c:pt idx="2">
                  <c:v>-8.2344939755785163E-3</c:v>
                </c:pt>
                <c:pt idx="3">
                  <c:v>-1.4344539778221588E-2</c:v>
                </c:pt>
                <c:pt idx="4">
                  <c:v>-2.3299516982433488E-2</c:v>
                </c:pt>
                <c:pt idx="5">
                  <c:v>-4.3979468955512857E-2</c:v>
                </c:pt>
                <c:pt idx="6">
                  <c:v>-1.528660398264492E-2</c:v>
                </c:pt>
                <c:pt idx="7">
                  <c:v>-3.5778377593942423E-2</c:v>
                </c:pt>
                <c:pt idx="8">
                  <c:v>1.0629829461095142E-2</c:v>
                </c:pt>
                <c:pt idx="9">
                  <c:v>3.1168312375484675E-2</c:v>
                </c:pt>
                <c:pt idx="10">
                  <c:v>-2.1276962414162881E-2</c:v>
                </c:pt>
                <c:pt idx="11">
                  <c:v>-6.6689542776998678E-3</c:v>
                </c:pt>
                <c:pt idx="12">
                  <c:v>1.3963895817425964E-2</c:v>
                </c:pt>
                <c:pt idx="13">
                  <c:v>-5.9840958854806559E-3</c:v>
                </c:pt>
                <c:pt idx="14">
                  <c:v>-1.3985927971305046E-2</c:v>
                </c:pt>
                <c:pt idx="15">
                  <c:v>-0.61577657106681727</c:v>
                </c:pt>
                <c:pt idx="16">
                  <c:v>-10.610916433506645</c:v>
                </c:pt>
                <c:pt idx="17">
                  <c:v>-59.42679854342714</c:v>
                </c:pt>
                <c:pt idx="18">
                  <c:v>-183.03834076505154</c:v>
                </c:pt>
                <c:pt idx="19">
                  <c:v>-356.32893559522927</c:v>
                </c:pt>
                <c:pt idx="20">
                  <c:v>-490.74925482273102</c:v>
                </c:pt>
                <c:pt idx="21">
                  <c:v>-566.96386309340596</c:v>
                </c:pt>
                <c:pt idx="22">
                  <c:v>-572.98952015116811</c:v>
                </c:pt>
                <c:pt idx="23">
                  <c:v>-539.51807785779238</c:v>
                </c:pt>
                <c:pt idx="24">
                  <c:v>-471.69660683721304</c:v>
                </c:pt>
                <c:pt idx="25">
                  <c:v>-433.17070230841637</c:v>
                </c:pt>
                <c:pt idx="26">
                  <c:v>-663.21872873231769</c:v>
                </c:pt>
                <c:pt idx="27">
                  <c:v>-640.16028773039579</c:v>
                </c:pt>
                <c:pt idx="28">
                  <c:v>-561.61708198487759</c:v>
                </c:pt>
                <c:pt idx="29">
                  <c:v>-554.46568876504898</c:v>
                </c:pt>
                <c:pt idx="30">
                  <c:v>-434.9357623141259</c:v>
                </c:pt>
                <c:pt idx="31">
                  <c:v>-479.83857803046703</c:v>
                </c:pt>
                <c:pt idx="32">
                  <c:v>-456.86642988584936</c:v>
                </c:pt>
                <c:pt idx="33">
                  <c:v>-675.77091977000237</c:v>
                </c:pt>
                <c:pt idx="34">
                  <c:v>-593.75935234129429</c:v>
                </c:pt>
                <c:pt idx="35">
                  <c:v>-601.30935162305832</c:v>
                </c:pt>
                <c:pt idx="36">
                  <c:v>-490.24284817278385</c:v>
                </c:pt>
                <c:pt idx="37">
                  <c:v>-478.24889770708978</c:v>
                </c:pt>
                <c:pt idx="38">
                  <c:v>-508.72133579105139</c:v>
                </c:pt>
                <c:pt idx="39">
                  <c:v>-641.41489565372467</c:v>
                </c:pt>
                <c:pt idx="40">
                  <c:v>-537.46032062917948</c:v>
                </c:pt>
                <c:pt idx="41">
                  <c:v>-506.59978296607733</c:v>
                </c:pt>
                <c:pt idx="42">
                  <c:v>-504.75157331675291</c:v>
                </c:pt>
                <c:pt idx="43">
                  <c:v>-552.14070016518235</c:v>
                </c:pt>
                <c:pt idx="44">
                  <c:v>-569.56365006044507</c:v>
                </c:pt>
                <c:pt idx="45">
                  <c:v>-618.61297581344843</c:v>
                </c:pt>
                <c:pt idx="46">
                  <c:v>-562.40172125399113</c:v>
                </c:pt>
                <c:pt idx="47">
                  <c:v>-475.62664258293808</c:v>
                </c:pt>
                <c:pt idx="48">
                  <c:v>-452.91267451830208</c:v>
                </c:pt>
                <c:pt idx="49">
                  <c:v>-560.10572006925941</c:v>
                </c:pt>
                <c:pt idx="50">
                  <c:v>-626.30540924146771</c:v>
                </c:pt>
                <c:pt idx="51">
                  <c:v>-610.71827076375484</c:v>
                </c:pt>
                <c:pt idx="52">
                  <c:v>-480.46777374111116</c:v>
                </c:pt>
                <c:pt idx="53">
                  <c:v>-468.44652388244867</c:v>
                </c:pt>
                <c:pt idx="54">
                  <c:v>-520.79273154959083</c:v>
                </c:pt>
                <c:pt idx="55">
                  <c:v>-550.66973436623812</c:v>
                </c:pt>
                <c:pt idx="56">
                  <c:v>-468.76480337232351</c:v>
                </c:pt>
                <c:pt idx="57">
                  <c:v>-304.42449497058988</c:v>
                </c:pt>
                <c:pt idx="58">
                  <c:v>-347.27386082522571</c:v>
                </c:pt>
                <c:pt idx="59">
                  <c:v>-482.18347365036607</c:v>
                </c:pt>
                <c:pt idx="60">
                  <c:v>-658.07183273136616</c:v>
                </c:pt>
                <c:pt idx="61">
                  <c:v>-606.75758868455887</c:v>
                </c:pt>
                <c:pt idx="62">
                  <c:v>-533.34765834733844</c:v>
                </c:pt>
                <c:pt idx="63">
                  <c:v>-499.69268729910254</c:v>
                </c:pt>
                <c:pt idx="64">
                  <c:v>-508.05334467440844</c:v>
                </c:pt>
                <c:pt idx="65">
                  <c:v>-501.49619346484542</c:v>
                </c:pt>
                <c:pt idx="66">
                  <c:v>-482.57395974360406</c:v>
                </c:pt>
                <c:pt idx="67">
                  <c:v>-492.79496306553483</c:v>
                </c:pt>
                <c:pt idx="68">
                  <c:v>-545.98052520304918</c:v>
                </c:pt>
                <c:pt idx="69">
                  <c:v>-571.22507132589817</c:v>
                </c:pt>
                <c:pt idx="70">
                  <c:v>-555.97111349925399</c:v>
                </c:pt>
                <c:pt idx="71">
                  <c:v>-497.02450633049011</c:v>
                </c:pt>
                <c:pt idx="72">
                  <c:v>-428.10945888049901</c:v>
                </c:pt>
                <c:pt idx="73">
                  <c:v>-460.79148887656629</c:v>
                </c:pt>
                <c:pt idx="74">
                  <c:v>-593.60434534028172</c:v>
                </c:pt>
                <c:pt idx="75">
                  <c:v>-653.83792389184237</c:v>
                </c:pt>
                <c:pt idx="76">
                  <c:v>-543.00337797030807</c:v>
                </c:pt>
                <c:pt idx="77">
                  <c:v>-482.436444144696</c:v>
                </c:pt>
                <c:pt idx="78">
                  <c:v>-478.30073162913322</c:v>
                </c:pt>
                <c:pt idx="79">
                  <c:v>-532.83339366316795</c:v>
                </c:pt>
                <c:pt idx="80">
                  <c:v>-577.76313042268157</c:v>
                </c:pt>
                <c:pt idx="81">
                  <c:v>-618.3193763718009</c:v>
                </c:pt>
                <c:pt idx="82">
                  <c:v>-592.51009952276945</c:v>
                </c:pt>
                <c:pt idx="83">
                  <c:v>-526.89696894958615</c:v>
                </c:pt>
                <c:pt idx="84">
                  <c:v>-510.34335047006607</c:v>
                </c:pt>
                <c:pt idx="85">
                  <c:v>-560.53977459669113</c:v>
                </c:pt>
                <c:pt idx="86">
                  <c:v>-550.69284280762076</c:v>
                </c:pt>
                <c:pt idx="87">
                  <c:v>-568.2961200363934</c:v>
                </c:pt>
                <c:pt idx="88">
                  <c:v>-466.41079825349152</c:v>
                </c:pt>
                <c:pt idx="89">
                  <c:v>-506.33121281862259</c:v>
                </c:pt>
                <c:pt idx="90">
                  <c:v>-499.11142559722066</c:v>
                </c:pt>
                <c:pt idx="91">
                  <c:v>-497.68690951168537</c:v>
                </c:pt>
                <c:pt idx="92">
                  <c:v>-509.06796241179109</c:v>
                </c:pt>
                <c:pt idx="93">
                  <c:v>-583.99990666657686</c:v>
                </c:pt>
                <c:pt idx="94">
                  <c:v>-603.35395392030478</c:v>
                </c:pt>
                <c:pt idx="95">
                  <c:v>-520.4447079449892</c:v>
                </c:pt>
                <c:pt idx="96">
                  <c:v>-485.7113235630095</c:v>
                </c:pt>
                <c:pt idx="97">
                  <c:v>-562.44566803798079</c:v>
                </c:pt>
                <c:pt idx="98">
                  <c:v>-577.7744809165597</c:v>
                </c:pt>
                <c:pt idx="99">
                  <c:v>-533.77135191112757</c:v>
                </c:pt>
                <c:pt idx="100">
                  <c:v>-458.61772377975285</c:v>
                </c:pt>
                <c:pt idx="101">
                  <c:v>-450.23451093584299</c:v>
                </c:pt>
                <c:pt idx="102">
                  <c:v>-530.22743668407202</c:v>
                </c:pt>
                <c:pt idx="103">
                  <c:v>-545.54984671995044</c:v>
                </c:pt>
                <c:pt idx="104">
                  <c:v>-598.77091553062201</c:v>
                </c:pt>
                <c:pt idx="105">
                  <c:v>-606.5299385227263</c:v>
                </c:pt>
                <c:pt idx="106">
                  <c:v>-568.06631619110703</c:v>
                </c:pt>
                <c:pt idx="107">
                  <c:v>-462.52479660324752</c:v>
                </c:pt>
                <c:pt idx="108">
                  <c:v>-432.96473450027406</c:v>
                </c:pt>
                <c:pt idx="109">
                  <c:v>-486.28222430124879</c:v>
                </c:pt>
                <c:pt idx="110">
                  <c:v>-583.39932002127171</c:v>
                </c:pt>
                <c:pt idx="111">
                  <c:v>-603.32979774102569</c:v>
                </c:pt>
                <c:pt idx="112">
                  <c:v>-561.0379739664495</c:v>
                </c:pt>
                <c:pt idx="113">
                  <c:v>-519.06134467571974</c:v>
                </c:pt>
                <c:pt idx="114">
                  <c:v>-562.4465411528945</c:v>
                </c:pt>
                <c:pt idx="115">
                  <c:v>-534.15523143485188</c:v>
                </c:pt>
                <c:pt idx="116">
                  <c:v>-501.72617193311453</c:v>
                </c:pt>
                <c:pt idx="117">
                  <c:v>-477.53145918250084</c:v>
                </c:pt>
                <c:pt idx="118">
                  <c:v>-526.71181038022041</c:v>
                </c:pt>
                <c:pt idx="119">
                  <c:v>-622.1388466656208</c:v>
                </c:pt>
                <c:pt idx="120">
                  <c:v>-577.50742416828871</c:v>
                </c:pt>
                <c:pt idx="121">
                  <c:v>-517.00952462852001</c:v>
                </c:pt>
                <c:pt idx="122">
                  <c:v>-502.50970525667071</c:v>
                </c:pt>
                <c:pt idx="123">
                  <c:v>-491.52114661410451</c:v>
                </c:pt>
                <c:pt idx="124">
                  <c:v>-502.77326954528689</c:v>
                </c:pt>
                <c:pt idx="125">
                  <c:v>-593.52780226618052</c:v>
                </c:pt>
                <c:pt idx="126">
                  <c:v>-613.58336824923754</c:v>
                </c:pt>
                <c:pt idx="127">
                  <c:v>-552.13592713698745</c:v>
                </c:pt>
                <c:pt idx="128">
                  <c:v>-489.51862845569849</c:v>
                </c:pt>
                <c:pt idx="129">
                  <c:v>-449.50112351216376</c:v>
                </c:pt>
                <c:pt idx="130">
                  <c:v>-471.34544001892209</c:v>
                </c:pt>
                <c:pt idx="131">
                  <c:v>-557.38305673003197</c:v>
                </c:pt>
                <c:pt idx="132">
                  <c:v>-543.08120161294937</c:v>
                </c:pt>
                <c:pt idx="133">
                  <c:v>-540.63339484855533</c:v>
                </c:pt>
                <c:pt idx="134">
                  <c:v>-480.36992666311562</c:v>
                </c:pt>
                <c:pt idx="135">
                  <c:v>-473.91056432388723</c:v>
                </c:pt>
                <c:pt idx="136">
                  <c:v>-525.3883427940309</c:v>
                </c:pt>
                <c:pt idx="137">
                  <c:v>-599.13774020969868</c:v>
                </c:pt>
                <c:pt idx="138">
                  <c:v>-563.66750504821539</c:v>
                </c:pt>
                <c:pt idx="139">
                  <c:v>-469.12720426917076</c:v>
                </c:pt>
                <c:pt idx="140">
                  <c:v>-308.90246853232384</c:v>
                </c:pt>
                <c:pt idx="141">
                  <c:v>-334.31785413995385</c:v>
                </c:pt>
                <c:pt idx="142">
                  <c:v>-382.0335550699383</c:v>
                </c:pt>
                <c:pt idx="143">
                  <c:v>-352.06825123168528</c:v>
                </c:pt>
                <c:pt idx="144">
                  <c:v>-311.73325260169804</c:v>
                </c:pt>
                <c:pt idx="145">
                  <c:v>-292.42795426398516</c:v>
                </c:pt>
                <c:pt idx="146">
                  <c:v>-226.63982235826552</c:v>
                </c:pt>
                <c:pt idx="147">
                  <c:v>-177.2524556145072</c:v>
                </c:pt>
                <c:pt idx="148">
                  <c:v>-74.847579526249319</c:v>
                </c:pt>
                <c:pt idx="149">
                  <c:v>-54.631891543976963</c:v>
                </c:pt>
                <c:pt idx="150">
                  <c:v>-26.120284019270912</c:v>
                </c:pt>
                <c:pt idx="151">
                  <c:v>-40.540853660786524</c:v>
                </c:pt>
                <c:pt idx="152">
                  <c:v>-74.256560765206814</c:v>
                </c:pt>
                <c:pt idx="153">
                  <c:v>-75.466043199412525</c:v>
                </c:pt>
                <c:pt idx="154">
                  <c:v>-61.079619626980275</c:v>
                </c:pt>
                <c:pt idx="155">
                  <c:v>19.090199202764779</c:v>
                </c:pt>
                <c:pt idx="156">
                  <c:v>73.247203545179218</c:v>
                </c:pt>
                <c:pt idx="157">
                  <c:v>48.272144340444356</c:v>
                </c:pt>
                <c:pt idx="158">
                  <c:v>-24.055127141764387</c:v>
                </c:pt>
                <c:pt idx="159">
                  <c:v>-46.272121835500002</c:v>
                </c:pt>
                <c:pt idx="160">
                  <c:v>-10.362314242229331</c:v>
                </c:pt>
                <c:pt idx="161">
                  <c:v>29.529446692322381</c:v>
                </c:pt>
                <c:pt idx="162">
                  <c:v>14.071692021389026</c:v>
                </c:pt>
                <c:pt idx="163">
                  <c:v>-4.6372597353183664</c:v>
                </c:pt>
                <c:pt idx="164">
                  <c:v>-30.260227504186332</c:v>
                </c:pt>
                <c:pt idx="165">
                  <c:v>-85.469764599110931</c:v>
                </c:pt>
                <c:pt idx="166">
                  <c:v>-169.74168829619884</c:v>
                </c:pt>
                <c:pt idx="167">
                  <c:v>-170.81679834518582</c:v>
                </c:pt>
                <c:pt idx="168">
                  <c:v>-113.37544856360182</c:v>
                </c:pt>
                <c:pt idx="169">
                  <c:v>-9.7664860732038505</c:v>
                </c:pt>
                <c:pt idx="170">
                  <c:v>31.865616620052606</c:v>
                </c:pt>
                <c:pt idx="171">
                  <c:v>19.180095478077419</c:v>
                </c:pt>
                <c:pt idx="172">
                  <c:v>-83.006547356490046</c:v>
                </c:pt>
                <c:pt idx="173">
                  <c:v>-111.52864317409694</c:v>
                </c:pt>
                <c:pt idx="174">
                  <c:v>-43.209278373979032</c:v>
                </c:pt>
                <c:pt idx="175">
                  <c:v>33.377622457919642</c:v>
                </c:pt>
                <c:pt idx="176">
                  <c:v>57.970006309915334</c:v>
                </c:pt>
                <c:pt idx="177">
                  <c:v>-21.620517145493068</c:v>
                </c:pt>
                <c:pt idx="178">
                  <c:v>-144.34268814511597</c:v>
                </c:pt>
                <c:pt idx="179">
                  <c:v>-216.40690101776272</c:v>
                </c:pt>
                <c:pt idx="180">
                  <c:v>-129.44691115990281</c:v>
                </c:pt>
                <c:pt idx="181">
                  <c:v>-132.94808741193265</c:v>
                </c:pt>
                <c:pt idx="182">
                  <c:v>-120.9649708471261</c:v>
                </c:pt>
                <c:pt idx="183">
                  <c:v>-162.16488438658416</c:v>
                </c:pt>
                <c:pt idx="184">
                  <c:v>-143.35379819385707</c:v>
                </c:pt>
                <c:pt idx="185">
                  <c:v>-143.81502114702016</c:v>
                </c:pt>
                <c:pt idx="186">
                  <c:v>-71.611364546697587</c:v>
                </c:pt>
                <c:pt idx="187">
                  <c:v>-50.705115427263081</c:v>
                </c:pt>
                <c:pt idx="188">
                  <c:v>-23.533133571618237</c:v>
                </c:pt>
                <c:pt idx="189">
                  <c:v>-74.411233072169125</c:v>
                </c:pt>
                <c:pt idx="190">
                  <c:v>-33.31720654387027</c:v>
                </c:pt>
                <c:pt idx="191">
                  <c:v>-44.291013182373717</c:v>
                </c:pt>
                <c:pt idx="192">
                  <c:v>-35.383654903853312</c:v>
                </c:pt>
                <c:pt idx="193">
                  <c:v>-77.09743658779189</c:v>
                </c:pt>
                <c:pt idx="194">
                  <c:v>-83.303471910767257</c:v>
                </c:pt>
                <c:pt idx="195">
                  <c:v>-93.779512098990381</c:v>
                </c:pt>
                <c:pt idx="196">
                  <c:v>-153.74479698948562</c:v>
                </c:pt>
                <c:pt idx="197">
                  <c:v>-145.90041246265173</c:v>
                </c:pt>
                <c:pt idx="198">
                  <c:v>-71.856658905744553</c:v>
                </c:pt>
                <c:pt idx="199">
                  <c:v>-31.601586670149118</c:v>
                </c:pt>
                <c:pt idx="200">
                  <c:v>-13.827738257532474</c:v>
                </c:pt>
                <c:pt idx="201">
                  <c:v>-21.949619622319005</c:v>
                </c:pt>
                <c:pt idx="202">
                  <c:v>14.043708688404877</c:v>
                </c:pt>
                <c:pt idx="203">
                  <c:v>-37.290687032509595</c:v>
                </c:pt>
                <c:pt idx="204">
                  <c:v>-48.440662794746459</c:v>
                </c:pt>
                <c:pt idx="205">
                  <c:v>-62.39135836949572</c:v>
                </c:pt>
                <c:pt idx="206">
                  <c:v>-42.030784243252128</c:v>
                </c:pt>
                <c:pt idx="207">
                  <c:v>-52.941395551897585</c:v>
                </c:pt>
                <c:pt idx="208">
                  <c:v>-87.515720224473625</c:v>
                </c:pt>
                <c:pt idx="209">
                  <c:v>-83.726896264124662</c:v>
                </c:pt>
                <c:pt idx="210">
                  <c:v>-34.067554224748164</c:v>
                </c:pt>
                <c:pt idx="211">
                  <c:v>-33.96997635718435</c:v>
                </c:pt>
                <c:pt idx="212">
                  <c:v>-70.099646109156311</c:v>
                </c:pt>
                <c:pt idx="213">
                  <c:v>-17.476384527981281</c:v>
                </c:pt>
                <c:pt idx="214">
                  <c:v>-55.593365686945617</c:v>
                </c:pt>
                <c:pt idx="215">
                  <c:v>-16.105943359434605</c:v>
                </c:pt>
                <c:pt idx="216">
                  <c:v>-49.669237341731787</c:v>
                </c:pt>
                <c:pt idx="217">
                  <c:v>-61.917198763694614</c:v>
                </c:pt>
                <c:pt idx="218">
                  <c:v>-135.72686293628067</c:v>
                </c:pt>
                <c:pt idx="219">
                  <c:v>-104.14127609692514</c:v>
                </c:pt>
                <c:pt idx="220">
                  <c:v>-175.21897098049521</c:v>
                </c:pt>
                <c:pt idx="221">
                  <c:v>-265.54585201665759</c:v>
                </c:pt>
                <c:pt idx="222">
                  <c:v>-230.38421932142228</c:v>
                </c:pt>
                <c:pt idx="223">
                  <c:v>-189.98667655978352</c:v>
                </c:pt>
                <c:pt idx="224">
                  <c:v>-134.51225822791457</c:v>
                </c:pt>
                <c:pt idx="225">
                  <c:v>-126.89862342085689</c:v>
                </c:pt>
                <c:pt idx="226">
                  <c:v>-108.73549035750329</c:v>
                </c:pt>
                <c:pt idx="227">
                  <c:v>-56.482171203242615</c:v>
                </c:pt>
                <c:pt idx="228">
                  <c:v>-52.491683163680136</c:v>
                </c:pt>
                <c:pt idx="229">
                  <c:v>-40.808215999277309</c:v>
                </c:pt>
                <c:pt idx="230">
                  <c:v>-112.97190940240398</c:v>
                </c:pt>
                <c:pt idx="231">
                  <c:v>-102.56760288029909</c:v>
                </c:pt>
                <c:pt idx="232">
                  <c:v>-74.769406637642533</c:v>
                </c:pt>
                <c:pt idx="233">
                  <c:v>3.4658094136830186</c:v>
                </c:pt>
                <c:pt idx="234">
                  <c:v>-19.559114662115462</c:v>
                </c:pt>
                <c:pt idx="235">
                  <c:v>-36.692053981823847</c:v>
                </c:pt>
                <c:pt idx="236">
                  <c:v>-64.475403632968664</c:v>
                </c:pt>
                <c:pt idx="237">
                  <c:v>-152.78656792361289</c:v>
                </c:pt>
                <c:pt idx="238">
                  <c:v>-99.140102975070477</c:v>
                </c:pt>
                <c:pt idx="239">
                  <c:v>-52.265560952946544</c:v>
                </c:pt>
                <c:pt idx="240">
                  <c:v>-1.2219762766108033</c:v>
                </c:pt>
                <c:pt idx="241">
                  <c:v>-34.790664358297363</c:v>
                </c:pt>
                <c:pt idx="242">
                  <c:v>-90.997331426478922</c:v>
                </c:pt>
                <c:pt idx="243">
                  <c:v>-79.127741628326476</c:v>
                </c:pt>
                <c:pt idx="244">
                  <c:v>-106.99278209358454</c:v>
                </c:pt>
                <c:pt idx="245">
                  <c:v>-77.188880823086947</c:v>
                </c:pt>
                <c:pt idx="246">
                  <c:v>-43.692918552551419</c:v>
                </c:pt>
                <c:pt idx="247">
                  <c:v>34.811175282811746</c:v>
                </c:pt>
                <c:pt idx="248">
                  <c:v>-8.6864738477743231</c:v>
                </c:pt>
                <c:pt idx="249">
                  <c:v>-55.709180742269382</c:v>
                </c:pt>
                <c:pt idx="250">
                  <c:v>-70.735586632508785</c:v>
                </c:pt>
                <c:pt idx="251">
                  <c:v>-57.53717414336279</c:v>
                </c:pt>
                <c:pt idx="252">
                  <c:v>-40.020437154453248</c:v>
                </c:pt>
                <c:pt idx="253">
                  <c:v>-50.246657337993383</c:v>
                </c:pt>
                <c:pt idx="254">
                  <c:v>-35.533972550183535</c:v>
                </c:pt>
                <c:pt idx="255">
                  <c:v>-53.726511396234855</c:v>
                </c:pt>
                <c:pt idx="256">
                  <c:v>-64.674008172005415</c:v>
                </c:pt>
                <c:pt idx="257">
                  <c:v>-86.018211732152849</c:v>
                </c:pt>
                <c:pt idx="258">
                  <c:v>-83.444349002093077</c:v>
                </c:pt>
                <c:pt idx="259">
                  <c:v>-80.350815551355481</c:v>
                </c:pt>
                <c:pt idx="260">
                  <c:v>-77.000433520879596</c:v>
                </c:pt>
                <c:pt idx="261">
                  <c:v>-59.874586440855637</c:v>
                </c:pt>
                <c:pt idx="262">
                  <c:v>-19.97004437725991</c:v>
                </c:pt>
                <c:pt idx="263">
                  <c:v>-5.474609224620508</c:v>
                </c:pt>
                <c:pt idx="264">
                  <c:v>-58.628087572287768</c:v>
                </c:pt>
                <c:pt idx="265">
                  <c:v>-91.821864771191031</c:v>
                </c:pt>
                <c:pt idx="266">
                  <c:v>-48.4712581965141</c:v>
                </c:pt>
                <c:pt idx="267">
                  <c:v>-9.2283189587760717</c:v>
                </c:pt>
                <c:pt idx="268">
                  <c:v>10.372723409091122</c:v>
                </c:pt>
                <c:pt idx="269">
                  <c:v>-34.758824767777696</c:v>
                </c:pt>
                <c:pt idx="270">
                  <c:v>-103.93417323939502</c:v>
                </c:pt>
                <c:pt idx="271">
                  <c:v>-94.387985882349312</c:v>
                </c:pt>
                <c:pt idx="272">
                  <c:v>-53.200677939457819</c:v>
                </c:pt>
                <c:pt idx="273">
                  <c:v>48.251291445922107</c:v>
                </c:pt>
                <c:pt idx="274">
                  <c:v>21.477746486198157</c:v>
                </c:pt>
                <c:pt idx="275">
                  <c:v>42.2126759076491</c:v>
                </c:pt>
                <c:pt idx="276">
                  <c:v>-18.750486560747959</c:v>
                </c:pt>
                <c:pt idx="277">
                  <c:v>-31.676863727625459</c:v>
                </c:pt>
                <c:pt idx="278">
                  <c:v>-36.9549889001064</c:v>
                </c:pt>
                <c:pt idx="279">
                  <c:v>-50.393075071042404</c:v>
                </c:pt>
                <c:pt idx="280">
                  <c:v>-85.160274466034025</c:v>
                </c:pt>
                <c:pt idx="281">
                  <c:v>-19.849661839543842</c:v>
                </c:pt>
                <c:pt idx="282">
                  <c:v>-25.224475393770263</c:v>
                </c:pt>
                <c:pt idx="283">
                  <c:v>-26.821471692528576</c:v>
                </c:pt>
                <c:pt idx="284">
                  <c:v>-45.314529415918514</c:v>
                </c:pt>
                <c:pt idx="285">
                  <c:v>-34.503347706049681</c:v>
                </c:pt>
                <c:pt idx="286">
                  <c:v>-25.900131731759757</c:v>
                </c:pt>
                <c:pt idx="287">
                  <c:v>2.5209271825588075</c:v>
                </c:pt>
                <c:pt idx="288">
                  <c:v>47.214802179951221</c:v>
                </c:pt>
                <c:pt idx="289">
                  <c:v>50.795388233382255</c:v>
                </c:pt>
                <c:pt idx="290">
                  <c:v>2.725550984905567</c:v>
                </c:pt>
                <c:pt idx="291">
                  <c:v>16.422403859905899</c:v>
                </c:pt>
                <c:pt idx="292">
                  <c:v>26.122112103621475</c:v>
                </c:pt>
                <c:pt idx="293">
                  <c:v>-22.970218196860515</c:v>
                </c:pt>
                <c:pt idx="294">
                  <c:v>-56.844961363822222</c:v>
                </c:pt>
                <c:pt idx="295">
                  <c:v>-26.870764486375265</c:v>
                </c:pt>
                <c:pt idx="296">
                  <c:v>-22.099207853898406</c:v>
                </c:pt>
                <c:pt idx="297">
                  <c:v>17.883618056657724</c:v>
                </c:pt>
                <c:pt idx="298">
                  <c:v>-19.934246665798128</c:v>
                </c:pt>
                <c:pt idx="299">
                  <c:v>-96.468407718930393</c:v>
                </c:pt>
                <c:pt idx="300">
                  <c:v>-66.519525717012584</c:v>
                </c:pt>
                <c:pt idx="301">
                  <c:v>29.074893973302096</c:v>
                </c:pt>
                <c:pt idx="302">
                  <c:v>117.14499851223081</c:v>
                </c:pt>
                <c:pt idx="303">
                  <c:v>85.306703113019466</c:v>
                </c:pt>
                <c:pt idx="304">
                  <c:v>-15.601237464579754</c:v>
                </c:pt>
                <c:pt idx="305">
                  <c:v>-68.682675191666931</c:v>
                </c:pt>
                <c:pt idx="306">
                  <c:v>-39.545269828522578</c:v>
                </c:pt>
                <c:pt idx="307">
                  <c:v>-45.316675823414698</c:v>
                </c:pt>
                <c:pt idx="308">
                  <c:v>-20.325323930592276</c:v>
                </c:pt>
                <c:pt idx="309">
                  <c:v>12.819118637708016</c:v>
                </c:pt>
                <c:pt idx="310">
                  <c:v>24.528950234525837</c:v>
                </c:pt>
                <c:pt idx="311">
                  <c:v>14.354434824781492</c:v>
                </c:pt>
                <c:pt idx="312">
                  <c:v>3.40980182045314</c:v>
                </c:pt>
                <c:pt idx="313">
                  <c:v>-47.695397370262071</c:v>
                </c:pt>
                <c:pt idx="314">
                  <c:v>-10.649969226506073</c:v>
                </c:pt>
                <c:pt idx="315">
                  <c:v>18.105529306922108</c:v>
                </c:pt>
                <c:pt idx="316">
                  <c:v>52.780451369471848</c:v>
                </c:pt>
                <c:pt idx="317">
                  <c:v>51.40052962815389</c:v>
                </c:pt>
                <c:pt idx="318">
                  <c:v>-3.9144706533988938</c:v>
                </c:pt>
                <c:pt idx="319">
                  <c:v>-43.089570681331679</c:v>
                </c:pt>
                <c:pt idx="320">
                  <c:v>-17.35126534185838</c:v>
                </c:pt>
                <c:pt idx="321">
                  <c:v>29.164952138671651</c:v>
                </c:pt>
                <c:pt idx="322">
                  <c:v>6.1754858506901655</c:v>
                </c:pt>
                <c:pt idx="323">
                  <c:v>-39.087284676497802</c:v>
                </c:pt>
                <c:pt idx="324">
                  <c:v>-36.88842843985185</c:v>
                </c:pt>
                <c:pt idx="325">
                  <c:v>-12.425577551766764</c:v>
                </c:pt>
                <c:pt idx="326">
                  <c:v>20.216899429215118</c:v>
                </c:pt>
                <c:pt idx="327">
                  <c:v>3.4973122637893539</c:v>
                </c:pt>
                <c:pt idx="328">
                  <c:v>-29.276030545588583</c:v>
                </c:pt>
                <c:pt idx="329">
                  <c:v>1.8713151348492829</c:v>
                </c:pt>
                <c:pt idx="330">
                  <c:v>44.464075472205877</c:v>
                </c:pt>
                <c:pt idx="331">
                  <c:v>69.87194501562044</c:v>
                </c:pt>
                <c:pt idx="332">
                  <c:v>37.243338738335297</c:v>
                </c:pt>
                <c:pt idx="333">
                  <c:v>-13.685911653738003</c:v>
                </c:pt>
                <c:pt idx="334">
                  <c:v>-27.081803636974655</c:v>
                </c:pt>
                <c:pt idx="335">
                  <c:v>-10.30504336085869</c:v>
                </c:pt>
                <c:pt idx="336">
                  <c:v>46.929981181165203</c:v>
                </c:pt>
                <c:pt idx="337">
                  <c:v>56.932320148916915</c:v>
                </c:pt>
                <c:pt idx="338">
                  <c:v>42.556439439067617</c:v>
                </c:pt>
                <c:pt idx="339">
                  <c:v>42.451712943147868</c:v>
                </c:pt>
                <c:pt idx="340">
                  <c:v>-2.2478072878584499</c:v>
                </c:pt>
                <c:pt idx="341">
                  <c:v>83.843297034036368</c:v>
                </c:pt>
                <c:pt idx="342">
                  <c:v>147.16298028361052</c:v>
                </c:pt>
                <c:pt idx="343">
                  <c:v>247.56017955951393</c:v>
                </c:pt>
                <c:pt idx="344">
                  <c:v>334.54212825745344</c:v>
                </c:pt>
                <c:pt idx="345">
                  <c:v>349.551992258057</c:v>
                </c:pt>
                <c:pt idx="346">
                  <c:v>351.17747029289603</c:v>
                </c:pt>
                <c:pt idx="347">
                  <c:v>365.15991087071598</c:v>
                </c:pt>
                <c:pt idx="348">
                  <c:v>403.6864556837827</c:v>
                </c:pt>
                <c:pt idx="349">
                  <c:v>511.51425577700138</c:v>
                </c:pt>
                <c:pt idx="350">
                  <c:v>562.60050041601062</c:v>
                </c:pt>
                <c:pt idx="351">
                  <c:v>617.82042030245066</c:v>
                </c:pt>
                <c:pt idx="352">
                  <c:v>600.34875059500337</c:v>
                </c:pt>
                <c:pt idx="353">
                  <c:v>502.25004088133574</c:v>
                </c:pt>
                <c:pt idx="354">
                  <c:v>479.5942222699523</c:v>
                </c:pt>
                <c:pt idx="355">
                  <c:v>519.79330601170659</c:v>
                </c:pt>
                <c:pt idx="356">
                  <c:v>575.0221898779273</c:v>
                </c:pt>
                <c:pt idx="357">
                  <c:v>562.73036170750856</c:v>
                </c:pt>
                <c:pt idx="358">
                  <c:v>538.44269132241607</c:v>
                </c:pt>
                <c:pt idx="359">
                  <c:v>483.7255401071161</c:v>
                </c:pt>
                <c:pt idx="360">
                  <c:v>481.82910541072488</c:v>
                </c:pt>
                <c:pt idx="361">
                  <c:v>474.61854410357773</c:v>
                </c:pt>
                <c:pt idx="362">
                  <c:v>533.35505072027445</c:v>
                </c:pt>
                <c:pt idx="363">
                  <c:v>494.76424464955926</c:v>
                </c:pt>
                <c:pt idx="364">
                  <c:v>515.18774125725031</c:v>
                </c:pt>
                <c:pt idx="365">
                  <c:v>544.43214321509004</c:v>
                </c:pt>
                <c:pt idx="366">
                  <c:v>551.79349146783352</c:v>
                </c:pt>
                <c:pt idx="367">
                  <c:v>548.01721125841141</c:v>
                </c:pt>
                <c:pt idx="368">
                  <c:v>474.15937297046185</c:v>
                </c:pt>
                <c:pt idx="369">
                  <c:v>466.85963752679527</c:v>
                </c:pt>
                <c:pt idx="370">
                  <c:v>457.57248881272972</c:v>
                </c:pt>
                <c:pt idx="371">
                  <c:v>497.50664038583636</c:v>
                </c:pt>
                <c:pt idx="372">
                  <c:v>517.0721560716629</c:v>
                </c:pt>
                <c:pt idx="373">
                  <c:v>486.75789730623364</c:v>
                </c:pt>
                <c:pt idx="374">
                  <c:v>420.07665615528822</c:v>
                </c:pt>
                <c:pt idx="375">
                  <c:v>449.41072701476514</c:v>
                </c:pt>
                <c:pt idx="376">
                  <c:v>478.36368321441114</c:v>
                </c:pt>
                <c:pt idx="377">
                  <c:v>450.68722101859748</c:v>
                </c:pt>
                <c:pt idx="378">
                  <c:v>386.57756522297859</c:v>
                </c:pt>
                <c:pt idx="379">
                  <c:v>359.87645969726145</c:v>
                </c:pt>
                <c:pt idx="380">
                  <c:v>327.8545627836138</c:v>
                </c:pt>
                <c:pt idx="381">
                  <c:v>282.15281781740487</c:v>
                </c:pt>
                <c:pt idx="382">
                  <c:v>163.20194117724895</c:v>
                </c:pt>
                <c:pt idx="383">
                  <c:v>121.7103999806568</c:v>
                </c:pt>
                <c:pt idx="384">
                  <c:v>123.78940300550312</c:v>
                </c:pt>
                <c:pt idx="385">
                  <c:v>138.93214054405689</c:v>
                </c:pt>
                <c:pt idx="386">
                  <c:v>100.71280848933384</c:v>
                </c:pt>
                <c:pt idx="387">
                  <c:v>17.569678675499745</c:v>
                </c:pt>
                <c:pt idx="388">
                  <c:v>4.8189549488597549</c:v>
                </c:pt>
                <c:pt idx="389">
                  <c:v>-46.950932301115245</c:v>
                </c:pt>
                <c:pt idx="390">
                  <c:v>-67.163884523324668</c:v>
                </c:pt>
                <c:pt idx="391">
                  <c:v>-19.385362975299358</c:v>
                </c:pt>
                <c:pt idx="392">
                  <c:v>-31.351395591627806</c:v>
                </c:pt>
                <c:pt idx="393">
                  <c:v>-3.4184024571004556</c:v>
                </c:pt>
                <c:pt idx="394">
                  <c:v>22.695765437674709</c:v>
                </c:pt>
                <c:pt idx="395">
                  <c:v>2.7203623176319525</c:v>
                </c:pt>
                <c:pt idx="396">
                  <c:v>-39.076829125406221</c:v>
                </c:pt>
                <c:pt idx="397">
                  <c:v>-61.894890677649528</c:v>
                </c:pt>
                <c:pt idx="398">
                  <c:v>-2.8181991638120962</c:v>
                </c:pt>
                <c:pt idx="399">
                  <c:v>55.69735003518872</c:v>
                </c:pt>
                <c:pt idx="400">
                  <c:v>68.264365836512297</c:v>
                </c:pt>
                <c:pt idx="401">
                  <c:v>51.949820772279054</c:v>
                </c:pt>
                <c:pt idx="402">
                  <c:v>8.6437084974022582</c:v>
                </c:pt>
                <c:pt idx="403">
                  <c:v>-17.609159840503708</c:v>
                </c:pt>
                <c:pt idx="404">
                  <c:v>13.228855095803738</c:v>
                </c:pt>
                <c:pt idx="405">
                  <c:v>24.220282284659334</c:v>
                </c:pt>
                <c:pt idx="406">
                  <c:v>31.250699976226315</c:v>
                </c:pt>
                <c:pt idx="407">
                  <c:v>42.184874473605305</c:v>
                </c:pt>
                <c:pt idx="408">
                  <c:v>19.82776120712515</c:v>
                </c:pt>
                <c:pt idx="409">
                  <c:v>-12.068058822478633</c:v>
                </c:pt>
                <c:pt idx="410">
                  <c:v>-46.541474148398265</c:v>
                </c:pt>
                <c:pt idx="411">
                  <c:v>21.231011487543583</c:v>
                </c:pt>
                <c:pt idx="412">
                  <c:v>97.822972747962922</c:v>
                </c:pt>
                <c:pt idx="413">
                  <c:v>104.78886542841792</c:v>
                </c:pt>
                <c:pt idx="414">
                  <c:v>53.830081014893949</c:v>
                </c:pt>
                <c:pt idx="415">
                  <c:v>10.757599739008583</c:v>
                </c:pt>
                <c:pt idx="416">
                  <c:v>61.608829128090292</c:v>
                </c:pt>
                <c:pt idx="417">
                  <c:v>130.05483197048306</c:v>
                </c:pt>
                <c:pt idx="418">
                  <c:v>165.58248898945749</c:v>
                </c:pt>
                <c:pt idx="419">
                  <c:v>107.4454266927205</c:v>
                </c:pt>
                <c:pt idx="420">
                  <c:v>67.355889768805355</c:v>
                </c:pt>
                <c:pt idx="421">
                  <c:v>84.718019934371114</c:v>
                </c:pt>
                <c:pt idx="422">
                  <c:v>44.472213630797341</c:v>
                </c:pt>
                <c:pt idx="423">
                  <c:v>-10.26032623485662</c:v>
                </c:pt>
                <c:pt idx="424">
                  <c:v>-8.5052624854142778</c:v>
                </c:pt>
                <c:pt idx="425">
                  <c:v>-20.289327949285507</c:v>
                </c:pt>
                <c:pt idx="426">
                  <c:v>-3.3443691336287884</c:v>
                </c:pt>
                <c:pt idx="427">
                  <c:v>39.347829442704096</c:v>
                </c:pt>
                <c:pt idx="428">
                  <c:v>38.760277675464749</c:v>
                </c:pt>
                <c:pt idx="429">
                  <c:v>8.467191037198063</c:v>
                </c:pt>
                <c:pt idx="430">
                  <c:v>-13.695315828954335</c:v>
                </c:pt>
                <c:pt idx="431">
                  <c:v>52.677722123917192</c:v>
                </c:pt>
                <c:pt idx="432">
                  <c:v>93.670365458820015</c:v>
                </c:pt>
                <c:pt idx="433">
                  <c:v>103.71863027103245</c:v>
                </c:pt>
                <c:pt idx="434">
                  <c:v>144.70871246885508</c:v>
                </c:pt>
                <c:pt idx="435">
                  <c:v>65.304695453960449</c:v>
                </c:pt>
                <c:pt idx="436">
                  <c:v>-42.328516428824514</c:v>
                </c:pt>
                <c:pt idx="437">
                  <c:v>-38.793183193774894</c:v>
                </c:pt>
                <c:pt idx="438">
                  <c:v>-24.902494260459207</c:v>
                </c:pt>
                <c:pt idx="439">
                  <c:v>-32.237570849247277</c:v>
                </c:pt>
                <c:pt idx="440">
                  <c:v>-27.721456717699766</c:v>
                </c:pt>
                <c:pt idx="441">
                  <c:v>-16.887966921785846</c:v>
                </c:pt>
                <c:pt idx="442">
                  <c:v>-14.062055925023742</c:v>
                </c:pt>
                <c:pt idx="443">
                  <c:v>7.8644652603543364</c:v>
                </c:pt>
                <c:pt idx="444">
                  <c:v>-23.635573597857729</c:v>
                </c:pt>
                <c:pt idx="445">
                  <c:v>-36.925961467204615</c:v>
                </c:pt>
                <c:pt idx="446">
                  <c:v>12.461607184377499</c:v>
                </c:pt>
                <c:pt idx="447">
                  <c:v>16.290021449094638</c:v>
                </c:pt>
                <c:pt idx="448">
                  <c:v>-0.37739590652563493</c:v>
                </c:pt>
                <c:pt idx="449">
                  <c:v>-15.524448826909065</c:v>
                </c:pt>
                <c:pt idx="450">
                  <c:v>-36.786903365282342</c:v>
                </c:pt>
                <c:pt idx="451">
                  <c:v>-43.797106627607718</c:v>
                </c:pt>
                <c:pt idx="452">
                  <c:v>-84.489278378896415</c:v>
                </c:pt>
                <c:pt idx="453">
                  <c:v>-83.911792899016291</c:v>
                </c:pt>
                <c:pt idx="454">
                  <c:v>-49.36910409014672</c:v>
                </c:pt>
                <c:pt idx="455">
                  <c:v>-45.737073378404602</c:v>
                </c:pt>
                <c:pt idx="456">
                  <c:v>-64.341911638621241</c:v>
                </c:pt>
                <c:pt idx="457">
                  <c:v>-56.513079471187666</c:v>
                </c:pt>
                <c:pt idx="458">
                  <c:v>-67.956076236441731</c:v>
                </c:pt>
                <c:pt idx="459">
                  <c:v>-44.597214582609013</c:v>
                </c:pt>
                <c:pt idx="460">
                  <c:v>-53.01555574988015</c:v>
                </c:pt>
                <c:pt idx="461">
                  <c:v>-71.153888711705804</c:v>
                </c:pt>
                <c:pt idx="462">
                  <c:v>-52.058905566809699</c:v>
                </c:pt>
                <c:pt idx="463">
                  <c:v>-110.17142242053524</c:v>
                </c:pt>
                <c:pt idx="464">
                  <c:v>-192.44079885538667</c:v>
                </c:pt>
                <c:pt idx="465">
                  <c:v>-190.10811229236424</c:v>
                </c:pt>
                <c:pt idx="466">
                  <c:v>-169.56619219854474</c:v>
                </c:pt>
                <c:pt idx="467">
                  <c:v>-143.87838018592447</c:v>
                </c:pt>
                <c:pt idx="468">
                  <c:v>-172.30221419595182</c:v>
                </c:pt>
                <c:pt idx="469">
                  <c:v>-209.29939637426287</c:v>
                </c:pt>
                <c:pt idx="470">
                  <c:v>-228.13002578914165</c:v>
                </c:pt>
                <c:pt idx="471">
                  <c:v>-284.62221962399781</c:v>
                </c:pt>
                <c:pt idx="472">
                  <c:v>-330.74073144234717</c:v>
                </c:pt>
                <c:pt idx="473">
                  <c:v>-359.89872412756085</c:v>
                </c:pt>
                <c:pt idx="474">
                  <c:v>-394.74308141507208</c:v>
                </c:pt>
                <c:pt idx="475">
                  <c:v>-427.51181172206998</c:v>
                </c:pt>
                <c:pt idx="476">
                  <c:v>-382.08698970265687</c:v>
                </c:pt>
                <c:pt idx="477">
                  <c:v>-420.56417441926897</c:v>
                </c:pt>
                <c:pt idx="478">
                  <c:v>-477.54150000400841</c:v>
                </c:pt>
                <c:pt idx="479">
                  <c:v>-550.73166731745005</c:v>
                </c:pt>
                <c:pt idx="480">
                  <c:v>-543.21030620485544</c:v>
                </c:pt>
                <c:pt idx="481">
                  <c:v>-514.01113159954548</c:v>
                </c:pt>
                <c:pt idx="482">
                  <c:v>-470.05698434077203</c:v>
                </c:pt>
                <c:pt idx="483">
                  <c:v>-436.28958519548178</c:v>
                </c:pt>
                <c:pt idx="484">
                  <c:v>-434.27725904621184</c:v>
                </c:pt>
                <c:pt idx="485">
                  <c:v>-486.56656872481108</c:v>
                </c:pt>
                <c:pt idx="486">
                  <c:v>-475.90452595613897</c:v>
                </c:pt>
                <c:pt idx="487">
                  <c:v>-420.65026354975998</c:v>
                </c:pt>
                <c:pt idx="488">
                  <c:v>-368.71153861284256</c:v>
                </c:pt>
                <c:pt idx="489">
                  <c:v>-363.29723661765456</c:v>
                </c:pt>
                <c:pt idx="490">
                  <c:v>-369.12053474225104</c:v>
                </c:pt>
                <c:pt idx="491">
                  <c:v>-373.56419488787651</c:v>
                </c:pt>
                <c:pt idx="492">
                  <c:v>-429.86276093870401</c:v>
                </c:pt>
                <c:pt idx="493">
                  <c:v>-441.56936928629875</c:v>
                </c:pt>
                <c:pt idx="494">
                  <c:v>-393.68859142996371</c:v>
                </c:pt>
                <c:pt idx="495">
                  <c:v>-441.0861583892256</c:v>
                </c:pt>
                <c:pt idx="496">
                  <c:v>-472.25746675394475</c:v>
                </c:pt>
                <c:pt idx="497">
                  <c:v>-477.1621897816658</c:v>
                </c:pt>
                <c:pt idx="498">
                  <c:v>-515.06375893950462</c:v>
                </c:pt>
                <c:pt idx="499">
                  <c:v>-531.09426517039537</c:v>
                </c:pt>
                <c:pt idx="500">
                  <c:v>-489.46571769192815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850-BE67-F43BCBD1DD07}"/>
            </c:ext>
          </c:extLst>
        </c:ser>
        <c:ser>
          <c:idx val="1"/>
          <c:order val="1"/>
          <c:tx>
            <c:strRef>
              <c:f>xyToExcel!$I$1</c:f>
              <c:strCache>
                <c:ptCount val="1"/>
                <c:pt idx="0">
                  <c:v>Abaqus Gage2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xyToExcel!$I$3:$I$504</c:f>
              <c:numCache>
                <c:formatCode>General</c:formatCode>
                <c:ptCount val="502"/>
                <c:pt idx="0">
                  <c:v>-9.7288914702176044E-3</c:v>
                </c:pt>
                <c:pt idx="1">
                  <c:v>-1.9354583713493412E-2</c:v>
                </c:pt>
                <c:pt idx="2">
                  <c:v>-2.5766702549390175E-2</c:v>
                </c:pt>
                <c:pt idx="3">
                  <c:v>7.4096471180951085E-3</c:v>
                </c:pt>
                <c:pt idx="4">
                  <c:v>-2.4727969005766681E-2</c:v>
                </c:pt>
                <c:pt idx="5">
                  <c:v>9.7825099132364812E-3</c:v>
                </c:pt>
                <c:pt idx="6">
                  <c:v>-1.7254357942420029E-2</c:v>
                </c:pt>
                <c:pt idx="7">
                  <c:v>-3.594806941009665E-2</c:v>
                </c:pt>
                <c:pt idx="8">
                  <c:v>-4.6967736366809731E-3</c:v>
                </c:pt>
                <c:pt idx="9">
                  <c:v>-1.8807758905836636E-2</c:v>
                </c:pt>
                <c:pt idx="10">
                  <c:v>-2.4033740331219633E-2</c:v>
                </c:pt>
                <c:pt idx="11">
                  <c:v>3.7903369332070724E-2</c:v>
                </c:pt>
                <c:pt idx="12">
                  <c:v>-1.223037937592153E-2</c:v>
                </c:pt>
                <c:pt idx="13">
                  <c:v>-1.9707155018977573E-2</c:v>
                </c:pt>
                <c:pt idx="14">
                  <c:v>4.421341515126187E-3</c:v>
                </c:pt>
                <c:pt idx="15">
                  <c:v>1.6127751578665084E-2</c:v>
                </c:pt>
                <c:pt idx="16">
                  <c:v>1.5032195932462855E-2</c:v>
                </c:pt>
                <c:pt idx="17">
                  <c:v>-4.0857623950785182E-3</c:v>
                </c:pt>
                <c:pt idx="18">
                  <c:v>-2.7508557209898754E-2</c:v>
                </c:pt>
                <c:pt idx="19">
                  <c:v>9.3055714245338095E-3</c:v>
                </c:pt>
                <c:pt idx="20">
                  <c:v>-1.3041834279192699E-2</c:v>
                </c:pt>
                <c:pt idx="21">
                  <c:v>-1.3370137885715394E-2</c:v>
                </c:pt>
                <c:pt idx="22">
                  <c:v>3.386525060378176E-3</c:v>
                </c:pt>
                <c:pt idx="23">
                  <c:v>3.7940024455451749E-3</c:v>
                </c:pt>
                <c:pt idx="24">
                  <c:v>-2.4318097757713986E-2</c:v>
                </c:pt>
                <c:pt idx="25">
                  <c:v>9.0150225062757272E-3</c:v>
                </c:pt>
                <c:pt idx="26">
                  <c:v>-2.7176039196774582E-2</c:v>
                </c:pt>
                <c:pt idx="27">
                  <c:v>1.1240871566897681E-3</c:v>
                </c:pt>
                <c:pt idx="28">
                  <c:v>-2.5747006748844115E-3</c:v>
                </c:pt>
                <c:pt idx="29">
                  <c:v>1.7797491480564531E-2</c:v>
                </c:pt>
                <c:pt idx="30">
                  <c:v>1.8336951512765154E-2</c:v>
                </c:pt>
                <c:pt idx="31">
                  <c:v>9.0691110177232304E-4</c:v>
                </c:pt>
                <c:pt idx="32">
                  <c:v>-5.9169380506318703E-3</c:v>
                </c:pt>
                <c:pt idx="33">
                  <c:v>7.9135586972256533E-3</c:v>
                </c:pt>
                <c:pt idx="34">
                  <c:v>-1.9656203775753056E-2</c:v>
                </c:pt>
                <c:pt idx="35">
                  <c:v>-5.4647770753035729E-3</c:v>
                </c:pt>
                <c:pt idx="36">
                  <c:v>-7.2093948588758394E-3</c:v>
                </c:pt>
                <c:pt idx="37">
                  <c:v>1.840677299469462E-2</c:v>
                </c:pt>
                <c:pt idx="38">
                  <c:v>-2.0447965098924215E-2</c:v>
                </c:pt>
                <c:pt idx="39">
                  <c:v>-2.5468583686460988E-2</c:v>
                </c:pt>
                <c:pt idx="40">
                  <c:v>-3.0831277086917908E-2</c:v>
                </c:pt>
                <c:pt idx="41">
                  <c:v>2.5557291394306958E-2</c:v>
                </c:pt>
                <c:pt idx="42">
                  <c:v>5.3517350551146592E-3</c:v>
                </c:pt>
                <c:pt idx="43">
                  <c:v>9.3962515546053282E-4</c:v>
                </c:pt>
                <c:pt idx="44">
                  <c:v>-2.6209601156068629E-3</c:v>
                </c:pt>
                <c:pt idx="45">
                  <c:v>-3.1412135115260753E-2</c:v>
                </c:pt>
                <c:pt idx="46">
                  <c:v>9.8271966952889755E-5</c:v>
                </c:pt>
                <c:pt idx="47">
                  <c:v>9.6450392561564513E-2</c:v>
                </c:pt>
                <c:pt idx="48">
                  <c:v>0.53420887979882536</c:v>
                </c:pt>
                <c:pt idx="49">
                  <c:v>2.4194168872782029</c:v>
                </c:pt>
                <c:pt idx="50">
                  <c:v>8.4097091530566104</c:v>
                </c:pt>
                <c:pt idx="51">
                  <c:v>23.521357434219681</c:v>
                </c:pt>
                <c:pt idx="52">
                  <c:v>54.381231166189536</c:v>
                </c:pt>
                <c:pt idx="53">
                  <c:v>105.91419413685799</c:v>
                </c:pt>
                <c:pt idx="54">
                  <c:v>177.44363867677748</c:v>
                </c:pt>
                <c:pt idx="55">
                  <c:v>261.66057796217501</c:v>
                </c:pt>
                <c:pt idx="56">
                  <c:v>347.02775883488357</c:v>
                </c:pt>
                <c:pt idx="57">
                  <c:v>421.6895904392004</c:v>
                </c:pt>
                <c:pt idx="58">
                  <c:v>476.26817831769586</c:v>
                </c:pt>
                <c:pt idx="59">
                  <c:v>509.85696725547314</c:v>
                </c:pt>
                <c:pt idx="60">
                  <c:v>532.7406688593328</c:v>
                </c:pt>
                <c:pt idx="61">
                  <c:v>553.20549290627241</c:v>
                </c:pt>
                <c:pt idx="62">
                  <c:v>564.00982430204749</c:v>
                </c:pt>
                <c:pt idx="63">
                  <c:v>554.12237998098135</c:v>
                </c:pt>
                <c:pt idx="64">
                  <c:v>531.17517381906509</c:v>
                </c:pt>
                <c:pt idx="65">
                  <c:v>511.58753922209144</c:v>
                </c:pt>
                <c:pt idx="66">
                  <c:v>491.65025120601058</c:v>
                </c:pt>
                <c:pt idx="67">
                  <c:v>475.22093518637121</c:v>
                </c:pt>
                <c:pt idx="68">
                  <c:v>494.72972750663757</c:v>
                </c:pt>
                <c:pt idx="69">
                  <c:v>542.43986960500479</c:v>
                </c:pt>
                <c:pt idx="70">
                  <c:v>569.35753673315048</c:v>
                </c:pt>
                <c:pt idx="71">
                  <c:v>554.1178397834301</c:v>
                </c:pt>
                <c:pt idx="72">
                  <c:v>540.48432502895594</c:v>
                </c:pt>
                <c:pt idx="73">
                  <c:v>566.30611652508378</c:v>
                </c:pt>
                <c:pt idx="74">
                  <c:v>552.62114619836211</c:v>
                </c:pt>
                <c:pt idx="75">
                  <c:v>522.1462924964726</c:v>
                </c:pt>
                <c:pt idx="76">
                  <c:v>547.13542340323329</c:v>
                </c:pt>
                <c:pt idx="77">
                  <c:v>549.41908456385136</c:v>
                </c:pt>
                <c:pt idx="78">
                  <c:v>533.50557573139668</c:v>
                </c:pt>
                <c:pt idx="79">
                  <c:v>502.53869267180562</c:v>
                </c:pt>
                <c:pt idx="80">
                  <c:v>507.12283700704575</c:v>
                </c:pt>
                <c:pt idx="81">
                  <c:v>554.98338770121336</c:v>
                </c:pt>
                <c:pt idx="82">
                  <c:v>546.58151930198073</c:v>
                </c:pt>
                <c:pt idx="83">
                  <c:v>539.0673759393394</c:v>
                </c:pt>
                <c:pt idx="84">
                  <c:v>528.22072757408023</c:v>
                </c:pt>
                <c:pt idx="85">
                  <c:v>537.60624723508954</c:v>
                </c:pt>
                <c:pt idx="86">
                  <c:v>544.9458840303123</c:v>
                </c:pt>
                <c:pt idx="87">
                  <c:v>535.27409909293056</c:v>
                </c:pt>
                <c:pt idx="88">
                  <c:v>531.74066124483943</c:v>
                </c:pt>
                <c:pt idx="89">
                  <c:v>519.80558782815933</c:v>
                </c:pt>
                <c:pt idx="90">
                  <c:v>513.57108168303967</c:v>
                </c:pt>
                <c:pt idx="91">
                  <c:v>489.17584354057908</c:v>
                </c:pt>
                <c:pt idx="92">
                  <c:v>477.46463678777218</c:v>
                </c:pt>
                <c:pt idx="93">
                  <c:v>478.42485946603119</c:v>
                </c:pt>
                <c:pt idx="94">
                  <c:v>531.73635387793183</c:v>
                </c:pt>
                <c:pt idx="95">
                  <c:v>550.3217107616365</c:v>
                </c:pt>
                <c:pt idx="96">
                  <c:v>536.47177992388606</c:v>
                </c:pt>
                <c:pt idx="97">
                  <c:v>553.21631953120232</c:v>
                </c:pt>
                <c:pt idx="98">
                  <c:v>564.45738300681114</c:v>
                </c:pt>
                <c:pt idx="99">
                  <c:v>558.57241386547685</c:v>
                </c:pt>
                <c:pt idx="100">
                  <c:v>557.83404968678951</c:v>
                </c:pt>
                <c:pt idx="101">
                  <c:v>554.11522043868899</c:v>
                </c:pt>
                <c:pt idx="102">
                  <c:v>542.88131650537252</c:v>
                </c:pt>
                <c:pt idx="103">
                  <c:v>576.05159236118197</c:v>
                </c:pt>
                <c:pt idx="104">
                  <c:v>559.39960293471813</c:v>
                </c:pt>
                <c:pt idx="105">
                  <c:v>493.83833538740873</c:v>
                </c:pt>
                <c:pt idx="106">
                  <c:v>497.10232997313142</c:v>
                </c:pt>
                <c:pt idx="107">
                  <c:v>522.23436068743467</c:v>
                </c:pt>
                <c:pt idx="108">
                  <c:v>526.34364692494273</c:v>
                </c:pt>
                <c:pt idx="109">
                  <c:v>527.21623796969652</c:v>
                </c:pt>
                <c:pt idx="110">
                  <c:v>566.37957459315658</c:v>
                </c:pt>
                <c:pt idx="111">
                  <c:v>550.32636737450957</c:v>
                </c:pt>
                <c:pt idx="112">
                  <c:v>543.8329535536468</c:v>
                </c:pt>
                <c:pt idx="113">
                  <c:v>522.38453645259142</c:v>
                </c:pt>
                <c:pt idx="114">
                  <c:v>504.53952280804515</c:v>
                </c:pt>
                <c:pt idx="115">
                  <c:v>538.96446479484439</c:v>
                </c:pt>
                <c:pt idx="116">
                  <c:v>572.65051873400807</c:v>
                </c:pt>
                <c:pt idx="117">
                  <c:v>536.57818352803588</c:v>
                </c:pt>
                <c:pt idx="118">
                  <c:v>498.36450489237905</c:v>
                </c:pt>
                <c:pt idx="119">
                  <c:v>531.69380407780409</c:v>
                </c:pt>
                <c:pt idx="120">
                  <c:v>540.39899259805679</c:v>
                </c:pt>
                <c:pt idx="121">
                  <c:v>540.45207798480988</c:v>
                </c:pt>
                <c:pt idx="122">
                  <c:v>524.05119640752673</c:v>
                </c:pt>
                <c:pt idx="123">
                  <c:v>550.47398200258613</c:v>
                </c:pt>
                <c:pt idx="124">
                  <c:v>534.76699395105243</c:v>
                </c:pt>
                <c:pt idx="125">
                  <c:v>521.87312394380569</c:v>
                </c:pt>
                <c:pt idx="126">
                  <c:v>507.36241973936558</c:v>
                </c:pt>
                <c:pt idx="127">
                  <c:v>544.21817185357213</c:v>
                </c:pt>
                <c:pt idx="128">
                  <c:v>551.92335275933146</c:v>
                </c:pt>
                <c:pt idx="129">
                  <c:v>539.04228843748569</c:v>
                </c:pt>
                <c:pt idx="130">
                  <c:v>524.34549434110522</c:v>
                </c:pt>
                <c:pt idx="131">
                  <c:v>537.76433924213052</c:v>
                </c:pt>
                <c:pt idx="132">
                  <c:v>532.48577751219273</c:v>
                </c:pt>
                <c:pt idx="133">
                  <c:v>525.54492140188813</c:v>
                </c:pt>
                <c:pt idx="134">
                  <c:v>534.97124463319778</c:v>
                </c:pt>
                <c:pt idx="135">
                  <c:v>544.80362450703979</c:v>
                </c:pt>
                <c:pt idx="136">
                  <c:v>542.22502512857318</c:v>
                </c:pt>
                <c:pt idx="137">
                  <c:v>534.33829452842474</c:v>
                </c:pt>
                <c:pt idx="138">
                  <c:v>521.80170314386487</c:v>
                </c:pt>
                <c:pt idx="139">
                  <c:v>552.01933719217777</c:v>
                </c:pt>
                <c:pt idx="140">
                  <c:v>548.19002980366349</c:v>
                </c:pt>
                <c:pt idx="141">
                  <c:v>539.40498037263751</c:v>
                </c:pt>
                <c:pt idx="142">
                  <c:v>549.01506518945098</c:v>
                </c:pt>
                <c:pt idx="143">
                  <c:v>551.26514052972198</c:v>
                </c:pt>
                <c:pt idx="144">
                  <c:v>550.49918591976166</c:v>
                </c:pt>
                <c:pt idx="145">
                  <c:v>517.33257714658976</c:v>
                </c:pt>
                <c:pt idx="146">
                  <c:v>520.01135190948844</c:v>
                </c:pt>
                <c:pt idx="147">
                  <c:v>524.64852342382073</c:v>
                </c:pt>
                <c:pt idx="148">
                  <c:v>540.63595598563552</c:v>
                </c:pt>
                <c:pt idx="149">
                  <c:v>558.6193292401731</c:v>
                </c:pt>
                <c:pt idx="150">
                  <c:v>541.90069204196334</c:v>
                </c:pt>
                <c:pt idx="151">
                  <c:v>501.3595218770206</c:v>
                </c:pt>
                <c:pt idx="152">
                  <c:v>512.12025573477149</c:v>
                </c:pt>
                <c:pt idx="153">
                  <c:v>553.10997413471341</c:v>
                </c:pt>
                <c:pt idx="154">
                  <c:v>531.39438387006521</c:v>
                </c:pt>
                <c:pt idx="155">
                  <c:v>539.62896345183253</c:v>
                </c:pt>
                <c:pt idx="156">
                  <c:v>544.87265879288316</c:v>
                </c:pt>
                <c:pt idx="157">
                  <c:v>545.14966905117035</c:v>
                </c:pt>
                <c:pt idx="158">
                  <c:v>543.5891798697412</c:v>
                </c:pt>
                <c:pt idx="159">
                  <c:v>520.26240155100822</c:v>
                </c:pt>
                <c:pt idx="160">
                  <c:v>531.51667816564441</c:v>
                </c:pt>
                <c:pt idx="161">
                  <c:v>547.56499594077468</c:v>
                </c:pt>
                <c:pt idx="162">
                  <c:v>593.65172637626529</c:v>
                </c:pt>
                <c:pt idx="163">
                  <c:v>533.89230743050575</c:v>
                </c:pt>
                <c:pt idx="164">
                  <c:v>489.83079614117742</c:v>
                </c:pt>
                <c:pt idx="165">
                  <c:v>525.77152382582426</c:v>
                </c:pt>
                <c:pt idx="166">
                  <c:v>532.66697796061635</c:v>
                </c:pt>
                <c:pt idx="167">
                  <c:v>515.10456250980496</c:v>
                </c:pt>
                <c:pt idx="168">
                  <c:v>531.5006710588932</c:v>
                </c:pt>
                <c:pt idx="169">
                  <c:v>544.42044347524643</c:v>
                </c:pt>
                <c:pt idx="170">
                  <c:v>500.62168156728148</c:v>
                </c:pt>
                <c:pt idx="171">
                  <c:v>518.30755546689034</c:v>
                </c:pt>
                <c:pt idx="172">
                  <c:v>511.72688836231828</c:v>
                </c:pt>
                <c:pt idx="173">
                  <c:v>503.15714906901121</c:v>
                </c:pt>
                <c:pt idx="174">
                  <c:v>479.63517135940492</c:v>
                </c:pt>
                <c:pt idx="175">
                  <c:v>452.83191138878465</c:v>
                </c:pt>
                <c:pt idx="176">
                  <c:v>437.63333815149963</c:v>
                </c:pt>
                <c:pt idx="177">
                  <c:v>397.55541365593672</c:v>
                </c:pt>
                <c:pt idx="178">
                  <c:v>386.24851731583476</c:v>
                </c:pt>
                <c:pt idx="179">
                  <c:v>355.11382156983018</c:v>
                </c:pt>
                <c:pt idx="180">
                  <c:v>338.96084642037749</c:v>
                </c:pt>
                <c:pt idx="181">
                  <c:v>306.91426945850253</c:v>
                </c:pt>
                <c:pt idx="182">
                  <c:v>247.30691802687943</c:v>
                </c:pt>
                <c:pt idx="183">
                  <c:v>180.49083882942796</c:v>
                </c:pt>
                <c:pt idx="184">
                  <c:v>147.34642172697932</c:v>
                </c:pt>
                <c:pt idx="185">
                  <c:v>118.67797729792073</c:v>
                </c:pt>
                <c:pt idx="186">
                  <c:v>122.40279465913773</c:v>
                </c:pt>
                <c:pt idx="187">
                  <c:v>70.140376919880509</c:v>
                </c:pt>
                <c:pt idx="188">
                  <c:v>32.478204957442358</c:v>
                </c:pt>
                <c:pt idx="189">
                  <c:v>8.9492004917701706</c:v>
                </c:pt>
                <c:pt idx="190">
                  <c:v>-29.378528779488988</c:v>
                </c:pt>
                <c:pt idx="191">
                  <c:v>-27.902915462618694</c:v>
                </c:pt>
                <c:pt idx="192">
                  <c:v>12.888387573184446</c:v>
                </c:pt>
                <c:pt idx="193">
                  <c:v>63.480125390924513</c:v>
                </c:pt>
                <c:pt idx="194">
                  <c:v>63.272294937632978</c:v>
                </c:pt>
                <c:pt idx="195">
                  <c:v>34.664808481466025</c:v>
                </c:pt>
                <c:pt idx="196">
                  <c:v>24.145821953425184</c:v>
                </c:pt>
                <c:pt idx="197">
                  <c:v>30.76154098380357</c:v>
                </c:pt>
                <c:pt idx="198">
                  <c:v>35.525139537639916</c:v>
                </c:pt>
                <c:pt idx="199">
                  <c:v>79.743760579731315</c:v>
                </c:pt>
                <c:pt idx="200">
                  <c:v>90.778637968469411</c:v>
                </c:pt>
                <c:pt idx="201">
                  <c:v>114.12009916966781</c:v>
                </c:pt>
                <c:pt idx="202">
                  <c:v>125.38806186057627</c:v>
                </c:pt>
                <c:pt idx="203">
                  <c:v>92.186368419788778</c:v>
                </c:pt>
                <c:pt idx="204">
                  <c:v>48.882775445235893</c:v>
                </c:pt>
                <c:pt idx="205">
                  <c:v>38.441405195044354</c:v>
                </c:pt>
                <c:pt idx="206">
                  <c:v>70.374619099311531</c:v>
                </c:pt>
                <c:pt idx="207">
                  <c:v>57.862762332661077</c:v>
                </c:pt>
                <c:pt idx="208">
                  <c:v>7.5851080509892199</c:v>
                </c:pt>
                <c:pt idx="209">
                  <c:v>-16.00758514541667</c:v>
                </c:pt>
                <c:pt idx="210">
                  <c:v>-13.093214874970727</c:v>
                </c:pt>
                <c:pt idx="211">
                  <c:v>-13.510846656572539</c:v>
                </c:pt>
                <c:pt idx="212">
                  <c:v>-6.0377228692232165</c:v>
                </c:pt>
                <c:pt idx="213">
                  <c:v>20.704290363937616</c:v>
                </c:pt>
                <c:pt idx="214">
                  <c:v>49.657144700177014</c:v>
                </c:pt>
                <c:pt idx="215">
                  <c:v>76.665739470627159</c:v>
                </c:pt>
                <c:pt idx="216">
                  <c:v>86.93757263245061</c:v>
                </c:pt>
                <c:pt idx="217">
                  <c:v>102.17268572887406</c:v>
                </c:pt>
                <c:pt idx="218">
                  <c:v>124.5071180164814</c:v>
                </c:pt>
                <c:pt idx="219">
                  <c:v>150.30631038825959</c:v>
                </c:pt>
                <c:pt idx="220">
                  <c:v>131.60512025933713</c:v>
                </c:pt>
                <c:pt idx="221">
                  <c:v>79.943551099859178</c:v>
                </c:pt>
                <c:pt idx="222">
                  <c:v>70.357316872105002</c:v>
                </c:pt>
                <c:pt idx="223">
                  <c:v>67.747838329523802</c:v>
                </c:pt>
                <c:pt idx="224">
                  <c:v>41.22525206184946</c:v>
                </c:pt>
                <c:pt idx="225">
                  <c:v>25.883693524519913</c:v>
                </c:pt>
                <c:pt idx="226">
                  <c:v>69.692796387244016</c:v>
                </c:pt>
                <c:pt idx="227">
                  <c:v>83.560684288386256</c:v>
                </c:pt>
                <c:pt idx="228">
                  <c:v>50.091370212612674</c:v>
                </c:pt>
                <c:pt idx="229">
                  <c:v>28.463906346587464</c:v>
                </c:pt>
                <c:pt idx="230">
                  <c:v>48.565529141342267</c:v>
                </c:pt>
                <c:pt idx="231">
                  <c:v>75.211282819509506</c:v>
                </c:pt>
                <c:pt idx="232">
                  <c:v>91.849906311836094</c:v>
                </c:pt>
                <c:pt idx="233">
                  <c:v>130.29380352236331</c:v>
                </c:pt>
                <c:pt idx="234">
                  <c:v>93.29742897534743</c:v>
                </c:pt>
                <c:pt idx="235">
                  <c:v>18.121749235433526</c:v>
                </c:pt>
                <c:pt idx="236">
                  <c:v>8.0466443250770681</c:v>
                </c:pt>
                <c:pt idx="237">
                  <c:v>-21.766974896308966</c:v>
                </c:pt>
                <c:pt idx="238">
                  <c:v>-40.825780160957947</c:v>
                </c:pt>
                <c:pt idx="239">
                  <c:v>26.395036911708303</c:v>
                </c:pt>
                <c:pt idx="240">
                  <c:v>83.741506387013942</c:v>
                </c:pt>
                <c:pt idx="241">
                  <c:v>37.541751225944608</c:v>
                </c:pt>
                <c:pt idx="242">
                  <c:v>20.429628420970403</c:v>
                </c:pt>
                <c:pt idx="243">
                  <c:v>77.317963587120175</c:v>
                </c:pt>
                <c:pt idx="244">
                  <c:v>72.53382500493899</c:v>
                </c:pt>
                <c:pt idx="245">
                  <c:v>64.910185756161809</c:v>
                </c:pt>
                <c:pt idx="246">
                  <c:v>96.931893494911492</c:v>
                </c:pt>
                <c:pt idx="247">
                  <c:v>101.51530295843259</c:v>
                </c:pt>
                <c:pt idx="248">
                  <c:v>69.503519625868648</c:v>
                </c:pt>
                <c:pt idx="249">
                  <c:v>28.179727451060899</c:v>
                </c:pt>
                <c:pt idx="250">
                  <c:v>-9.1957808763254434</c:v>
                </c:pt>
                <c:pt idx="251">
                  <c:v>-3.5129419302393217</c:v>
                </c:pt>
                <c:pt idx="252">
                  <c:v>57.269986427854747</c:v>
                </c:pt>
                <c:pt idx="253">
                  <c:v>64.919404394458979</c:v>
                </c:pt>
                <c:pt idx="254">
                  <c:v>69.314148277044296</c:v>
                </c:pt>
                <c:pt idx="255">
                  <c:v>77.761105785612017</c:v>
                </c:pt>
                <c:pt idx="256">
                  <c:v>130.88896230328828</c:v>
                </c:pt>
                <c:pt idx="257">
                  <c:v>135.0501406705007</c:v>
                </c:pt>
                <c:pt idx="258">
                  <c:v>170.11820455081761</c:v>
                </c:pt>
                <c:pt idx="259">
                  <c:v>133.16536205820739</c:v>
                </c:pt>
                <c:pt idx="260">
                  <c:v>140.64443530514836</c:v>
                </c:pt>
                <c:pt idx="261">
                  <c:v>156.43934602849185</c:v>
                </c:pt>
                <c:pt idx="262">
                  <c:v>110.15773634426296</c:v>
                </c:pt>
                <c:pt idx="263">
                  <c:v>69.233195972628891</c:v>
                </c:pt>
                <c:pt idx="264">
                  <c:v>63.941151893232018</c:v>
                </c:pt>
                <c:pt idx="265">
                  <c:v>73.416827945038676</c:v>
                </c:pt>
                <c:pt idx="266">
                  <c:v>68.183719122316688</c:v>
                </c:pt>
                <c:pt idx="267">
                  <c:v>86.229665612336248</c:v>
                </c:pt>
                <c:pt idx="268">
                  <c:v>87.436303147114813</c:v>
                </c:pt>
                <c:pt idx="269">
                  <c:v>65.16568100778386</c:v>
                </c:pt>
                <c:pt idx="270">
                  <c:v>70.476824475917965</c:v>
                </c:pt>
                <c:pt idx="271">
                  <c:v>101.64190462091938</c:v>
                </c:pt>
                <c:pt idx="272">
                  <c:v>105.88458826532587</c:v>
                </c:pt>
                <c:pt idx="273">
                  <c:v>112.25343769183382</c:v>
                </c:pt>
                <c:pt idx="274">
                  <c:v>80.706457083579153</c:v>
                </c:pt>
                <c:pt idx="275">
                  <c:v>54.399035434471443</c:v>
                </c:pt>
                <c:pt idx="276">
                  <c:v>36.29351340350695</c:v>
                </c:pt>
                <c:pt idx="277">
                  <c:v>36.887537135044113</c:v>
                </c:pt>
                <c:pt idx="278">
                  <c:v>39.002181438263506</c:v>
                </c:pt>
                <c:pt idx="279">
                  <c:v>68.707420723512769</c:v>
                </c:pt>
                <c:pt idx="280">
                  <c:v>94.415416242554784</c:v>
                </c:pt>
                <c:pt idx="281">
                  <c:v>72.075927164405584</c:v>
                </c:pt>
                <c:pt idx="282">
                  <c:v>58.969224483007565</c:v>
                </c:pt>
                <c:pt idx="283">
                  <c:v>61.163293139543384</c:v>
                </c:pt>
                <c:pt idx="284">
                  <c:v>89.868051873054355</c:v>
                </c:pt>
                <c:pt idx="285">
                  <c:v>121.37169687775895</c:v>
                </c:pt>
                <c:pt idx="286">
                  <c:v>116.15207768045366</c:v>
                </c:pt>
                <c:pt idx="287">
                  <c:v>64.329702581744641</c:v>
                </c:pt>
                <c:pt idx="288">
                  <c:v>14.55433539376827</c:v>
                </c:pt>
                <c:pt idx="289">
                  <c:v>22.59418397443369</c:v>
                </c:pt>
                <c:pt idx="290">
                  <c:v>35.161323467036709</c:v>
                </c:pt>
                <c:pt idx="291">
                  <c:v>50.389342504786327</c:v>
                </c:pt>
                <c:pt idx="292">
                  <c:v>55.968561355257407</c:v>
                </c:pt>
                <c:pt idx="293">
                  <c:v>57.262190239271149</c:v>
                </c:pt>
                <c:pt idx="294">
                  <c:v>64.06525062629953</c:v>
                </c:pt>
                <c:pt idx="295">
                  <c:v>87.313921540044248</c:v>
                </c:pt>
                <c:pt idx="296">
                  <c:v>51.024966523982584</c:v>
                </c:pt>
                <c:pt idx="297">
                  <c:v>58.664165408117697</c:v>
                </c:pt>
                <c:pt idx="298">
                  <c:v>62.266262830235064</c:v>
                </c:pt>
                <c:pt idx="299">
                  <c:v>55.462423915741965</c:v>
                </c:pt>
                <c:pt idx="300">
                  <c:v>40.983075450640172</c:v>
                </c:pt>
                <c:pt idx="301">
                  <c:v>15.089402950252406</c:v>
                </c:pt>
                <c:pt idx="302">
                  <c:v>-23.223901735036634</c:v>
                </c:pt>
                <c:pt idx="303">
                  <c:v>-86.340587586164474</c:v>
                </c:pt>
                <c:pt idx="304">
                  <c:v>-73.42664321186021</c:v>
                </c:pt>
                <c:pt idx="305">
                  <c:v>-80.850491940509528</c:v>
                </c:pt>
                <c:pt idx="306">
                  <c:v>-158.24209549464285</c:v>
                </c:pt>
                <c:pt idx="307">
                  <c:v>-202.23889441695064</c:v>
                </c:pt>
                <c:pt idx="308">
                  <c:v>-264.37398628331721</c:v>
                </c:pt>
                <c:pt idx="309">
                  <c:v>-343.19571568630636</c:v>
                </c:pt>
                <c:pt idx="310">
                  <c:v>-358.58844057656825</c:v>
                </c:pt>
                <c:pt idx="311">
                  <c:v>-435.56548189371824</c:v>
                </c:pt>
                <c:pt idx="312">
                  <c:v>-525.75417794287205</c:v>
                </c:pt>
                <c:pt idx="313">
                  <c:v>-549.1811316460371</c:v>
                </c:pt>
                <c:pt idx="314">
                  <c:v>-559.47521468624473</c:v>
                </c:pt>
                <c:pt idx="315">
                  <c:v>-576.21352607384324</c:v>
                </c:pt>
                <c:pt idx="316">
                  <c:v>-586.24340454116464</c:v>
                </c:pt>
                <c:pt idx="317">
                  <c:v>-575.7167236879468</c:v>
                </c:pt>
                <c:pt idx="318">
                  <c:v>-560.83925301209092</c:v>
                </c:pt>
                <c:pt idx="319">
                  <c:v>-532.31028141453862</c:v>
                </c:pt>
                <c:pt idx="320">
                  <c:v>-532.40061970427632</c:v>
                </c:pt>
                <c:pt idx="321">
                  <c:v>-535.59389198198915</c:v>
                </c:pt>
                <c:pt idx="322">
                  <c:v>-493.55084775015712</c:v>
                </c:pt>
                <c:pt idx="323">
                  <c:v>-498.21450375020504</c:v>
                </c:pt>
                <c:pt idx="324">
                  <c:v>-524.47267808020115</c:v>
                </c:pt>
                <c:pt idx="325">
                  <c:v>-507.4951914139092</c:v>
                </c:pt>
                <c:pt idx="326">
                  <c:v>-498.35903337225318</c:v>
                </c:pt>
                <c:pt idx="327">
                  <c:v>-575.810088776052</c:v>
                </c:pt>
                <c:pt idx="328">
                  <c:v>-594.92286527529359</c:v>
                </c:pt>
                <c:pt idx="329">
                  <c:v>-550.83970073610544</c:v>
                </c:pt>
                <c:pt idx="330">
                  <c:v>-540.42023839429021</c:v>
                </c:pt>
                <c:pt idx="331">
                  <c:v>-518.78427620977163</c:v>
                </c:pt>
                <c:pt idx="332">
                  <c:v>-462.64048432931304</c:v>
                </c:pt>
                <c:pt idx="333">
                  <c:v>-476.72729124315083</c:v>
                </c:pt>
                <c:pt idx="334">
                  <c:v>-485.26868340559304</c:v>
                </c:pt>
                <c:pt idx="335">
                  <c:v>-476.58392577432096</c:v>
                </c:pt>
                <c:pt idx="336">
                  <c:v>-492.58483340963721</c:v>
                </c:pt>
                <c:pt idx="337">
                  <c:v>-494.8098212480545</c:v>
                </c:pt>
                <c:pt idx="338">
                  <c:v>-474.45131349377334</c:v>
                </c:pt>
                <c:pt idx="339">
                  <c:v>-472.87519555538893</c:v>
                </c:pt>
                <c:pt idx="340">
                  <c:v>-539.49659923091531</c:v>
                </c:pt>
                <c:pt idx="341">
                  <c:v>-550.15709949657321</c:v>
                </c:pt>
                <c:pt idx="342">
                  <c:v>-525.73595894500613</c:v>
                </c:pt>
                <c:pt idx="343">
                  <c:v>-516.52611000463367</c:v>
                </c:pt>
                <c:pt idx="344">
                  <c:v>-509.6675013191998</c:v>
                </c:pt>
                <c:pt idx="345">
                  <c:v>-467.1035276260227</c:v>
                </c:pt>
                <c:pt idx="346">
                  <c:v>-437.34224163927138</c:v>
                </c:pt>
                <c:pt idx="347">
                  <c:v>-429.50379429385066</c:v>
                </c:pt>
                <c:pt idx="348">
                  <c:v>-440.20428322255611</c:v>
                </c:pt>
                <c:pt idx="349">
                  <c:v>-454.13238694891334</c:v>
                </c:pt>
                <c:pt idx="350">
                  <c:v>-475.56497156620026</c:v>
                </c:pt>
                <c:pt idx="351">
                  <c:v>-497.25733697414398</c:v>
                </c:pt>
                <c:pt idx="352">
                  <c:v>-509.74724581465125</c:v>
                </c:pt>
                <c:pt idx="353">
                  <c:v>-534.58847105503082</c:v>
                </c:pt>
                <c:pt idx="354">
                  <c:v>-565.59464428573847</c:v>
                </c:pt>
                <c:pt idx="355">
                  <c:v>-538.03436458110809</c:v>
                </c:pt>
                <c:pt idx="356">
                  <c:v>-540.15970090404153</c:v>
                </c:pt>
                <c:pt idx="357">
                  <c:v>-576.0240601375699</c:v>
                </c:pt>
                <c:pt idx="358">
                  <c:v>-556.39754282310605</c:v>
                </c:pt>
                <c:pt idx="359">
                  <c:v>-502.99434224143624</c:v>
                </c:pt>
                <c:pt idx="360">
                  <c:v>-498.81194718182087</c:v>
                </c:pt>
                <c:pt idx="361">
                  <c:v>-482.47646191157401</c:v>
                </c:pt>
                <c:pt idx="362">
                  <c:v>-456.87123201787472</c:v>
                </c:pt>
                <c:pt idx="363">
                  <c:v>-442.09411134943366</c:v>
                </c:pt>
                <c:pt idx="364">
                  <c:v>-458.38637743145227</c:v>
                </c:pt>
                <c:pt idx="365">
                  <c:v>-480.57621461339295</c:v>
                </c:pt>
                <c:pt idx="366">
                  <c:v>-464.30350630544126</c:v>
                </c:pt>
                <c:pt idx="367">
                  <c:v>-490.21700397133827</c:v>
                </c:pt>
                <c:pt idx="368">
                  <c:v>-503.10627557337284</c:v>
                </c:pt>
                <c:pt idx="369">
                  <c:v>-500.9895539842546</c:v>
                </c:pt>
                <c:pt idx="370">
                  <c:v>-527.51094335690141</c:v>
                </c:pt>
                <c:pt idx="371">
                  <c:v>-529.57393927499652</c:v>
                </c:pt>
                <c:pt idx="372">
                  <c:v>-475.3542598336935</c:v>
                </c:pt>
                <c:pt idx="373">
                  <c:v>-480.43319839052856</c:v>
                </c:pt>
                <c:pt idx="374">
                  <c:v>-529.35606800019741</c:v>
                </c:pt>
                <c:pt idx="375">
                  <c:v>-484.67173473909497</c:v>
                </c:pt>
                <c:pt idx="376">
                  <c:v>-456.97367750108242</c:v>
                </c:pt>
                <c:pt idx="377">
                  <c:v>-475.90097528882325</c:v>
                </c:pt>
                <c:pt idx="378">
                  <c:v>-498.14360681921244</c:v>
                </c:pt>
                <c:pt idx="379">
                  <c:v>-491.96870531886816</c:v>
                </c:pt>
                <c:pt idx="380">
                  <c:v>-534.06052757054567</c:v>
                </c:pt>
                <c:pt idx="381">
                  <c:v>-571.10463967546821</c:v>
                </c:pt>
                <c:pt idx="382">
                  <c:v>-563.20964358747005</c:v>
                </c:pt>
                <c:pt idx="383">
                  <c:v>-578.65289272740483</c:v>
                </c:pt>
                <c:pt idx="384">
                  <c:v>-547.30061674490571</c:v>
                </c:pt>
                <c:pt idx="385">
                  <c:v>-511.73177780583501</c:v>
                </c:pt>
                <c:pt idx="386">
                  <c:v>-546.15741828456521</c:v>
                </c:pt>
                <c:pt idx="387">
                  <c:v>-531.0144042596221</c:v>
                </c:pt>
                <c:pt idx="388">
                  <c:v>-502.95452820137143</c:v>
                </c:pt>
                <c:pt idx="389">
                  <c:v>-496.40954239293933</c:v>
                </c:pt>
                <c:pt idx="390">
                  <c:v>-478.74296433292329</c:v>
                </c:pt>
                <c:pt idx="391">
                  <c:v>-508.11318214982748</c:v>
                </c:pt>
                <c:pt idx="392">
                  <c:v>-528.23987789452076</c:v>
                </c:pt>
                <c:pt idx="393">
                  <c:v>-522.64239639043808</c:v>
                </c:pt>
                <c:pt idx="394">
                  <c:v>-546.21504386886954</c:v>
                </c:pt>
                <c:pt idx="395">
                  <c:v>-579.44614673033357</c:v>
                </c:pt>
                <c:pt idx="396">
                  <c:v>-583.22999393567443</c:v>
                </c:pt>
                <c:pt idx="397">
                  <c:v>-541.45156173035502</c:v>
                </c:pt>
                <c:pt idx="398">
                  <c:v>-536.4762619137764</c:v>
                </c:pt>
                <c:pt idx="399">
                  <c:v>-549.39993424341083</c:v>
                </c:pt>
                <c:pt idx="400">
                  <c:v>-539.03961088508368</c:v>
                </c:pt>
                <c:pt idx="401">
                  <c:v>-533.20080041885376</c:v>
                </c:pt>
                <c:pt idx="402">
                  <c:v>-504.00890177115798</c:v>
                </c:pt>
                <c:pt idx="403">
                  <c:v>-473.62092300318182</c:v>
                </c:pt>
                <c:pt idx="404">
                  <c:v>-491.80677160620689</c:v>
                </c:pt>
                <c:pt idx="405">
                  <c:v>-517.557084094733</c:v>
                </c:pt>
                <c:pt idx="406">
                  <c:v>-503.59539454802871</c:v>
                </c:pt>
                <c:pt idx="407">
                  <c:v>-516.87884842976928</c:v>
                </c:pt>
                <c:pt idx="408">
                  <c:v>-520.40244918316603</c:v>
                </c:pt>
                <c:pt idx="409">
                  <c:v>-531.09100554138422</c:v>
                </c:pt>
                <c:pt idx="410">
                  <c:v>-537.66742348670959</c:v>
                </c:pt>
                <c:pt idx="411">
                  <c:v>-542.03608306124806</c:v>
                </c:pt>
                <c:pt idx="412">
                  <c:v>-502.91459774598479</c:v>
                </c:pt>
                <c:pt idx="413">
                  <c:v>-436.44758989103138</c:v>
                </c:pt>
                <c:pt idx="414">
                  <c:v>-411.90546471625566</c:v>
                </c:pt>
                <c:pt idx="415">
                  <c:v>-392.93570443987846</c:v>
                </c:pt>
                <c:pt idx="416">
                  <c:v>-341.83217212557793</c:v>
                </c:pt>
                <c:pt idx="417">
                  <c:v>-276.36048616841435</c:v>
                </c:pt>
                <c:pt idx="418">
                  <c:v>-232.79146989807487</c:v>
                </c:pt>
                <c:pt idx="419">
                  <c:v>-221.60574735607952</c:v>
                </c:pt>
                <c:pt idx="420">
                  <c:v>-183.62740229349583</c:v>
                </c:pt>
                <c:pt idx="421">
                  <c:v>-140.24011034052819</c:v>
                </c:pt>
                <c:pt idx="422">
                  <c:v>-69.983623689040542</c:v>
                </c:pt>
                <c:pt idx="423">
                  <c:v>-11.163433555338997</c:v>
                </c:pt>
                <c:pt idx="424">
                  <c:v>35.478940844768658</c:v>
                </c:pt>
                <c:pt idx="425">
                  <c:v>49.785227020038292</c:v>
                </c:pt>
                <c:pt idx="426">
                  <c:v>53.850868425797671</c:v>
                </c:pt>
                <c:pt idx="427">
                  <c:v>83.720078691840172</c:v>
                </c:pt>
                <c:pt idx="428">
                  <c:v>122.2592982230708</c:v>
                </c:pt>
                <c:pt idx="429">
                  <c:v>140.67393203731626</c:v>
                </c:pt>
                <c:pt idx="430">
                  <c:v>153.82000128738582</c:v>
                </c:pt>
                <c:pt idx="431">
                  <c:v>188.32982459571213</c:v>
                </c:pt>
                <c:pt idx="432">
                  <c:v>177.69704572856426</c:v>
                </c:pt>
                <c:pt idx="433">
                  <c:v>165.6470267334953</c:v>
                </c:pt>
                <c:pt idx="434">
                  <c:v>199.73868620581925</c:v>
                </c:pt>
                <c:pt idx="435">
                  <c:v>239.54543576110154</c:v>
                </c:pt>
                <c:pt idx="436">
                  <c:v>278.49336038343608</c:v>
                </c:pt>
                <c:pt idx="437">
                  <c:v>371.21851346455514</c:v>
                </c:pt>
                <c:pt idx="438">
                  <c:v>426.38933518901467</c:v>
                </c:pt>
                <c:pt idx="439">
                  <c:v>433.84870514273643</c:v>
                </c:pt>
                <c:pt idx="440">
                  <c:v>440.23318332619965</c:v>
                </c:pt>
                <c:pt idx="441">
                  <c:v>451.60725130699575</c:v>
                </c:pt>
                <c:pt idx="442">
                  <c:v>506.55723316594958</c:v>
                </c:pt>
                <c:pt idx="443">
                  <c:v>542.89749823510647</c:v>
                </c:pt>
                <c:pt idx="444">
                  <c:v>536.85292368754745</c:v>
                </c:pt>
                <c:pt idx="445">
                  <c:v>525.09707165881991</c:v>
                </c:pt>
                <c:pt idx="446">
                  <c:v>504.73265582695603</c:v>
                </c:pt>
                <c:pt idx="447">
                  <c:v>475.63936095684767</c:v>
                </c:pt>
                <c:pt idx="448">
                  <c:v>441.07975554652512</c:v>
                </c:pt>
                <c:pt idx="449">
                  <c:v>424.42529229447246</c:v>
                </c:pt>
                <c:pt idx="450">
                  <c:v>407.8186466358602</c:v>
                </c:pt>
                <c:pt idx="451">
                  <c:v>423.97994548082352</c:v>
                </c:pt>
                <c:pt idx="452">
                  <c:v>444.84282261691988</c:v>
                </c:pt>
                <c:pt idx="453">
                  <c:v>429.82972809113562</c:v>
                </c:pt>
                <c:pt idx="454">
                  <c:v>380.78226498328149</c:v>
                </c:pt>
                <c:pt idx="455">
                  <c:v>415.11555900797248</c:v>
                </c:pt>
                <c:pt idx="456">
                  <c:v>459.12381028756499</c:v>
                </c:pt>
                <c:pt idx="457">
                  <c:v>447.61307071894407</c:v>
                </c:pt>
                <c:pt idx="458">
                  <c:v>512.51158583909273</c:v>
                </c:pt>
                <c:pt idx="459">
                  <c:v>485.38419650867581</c:v>
                </c:pt>
                <c:pt idx="460">
                  <c:v>447.89817184209824</c:v>
                </c:pt>
                <c:pt idx="461">
                  <c:v>493.84124577045441</c:v>
                </c:pt>
                <c:pt idx="462">
                  <c:v>557.3153612203896</c:v>
                </c:pt>
                <c:pt idx="463">
                  <c:v>547.47192189097404</c:v>
                </c:pt>
                <c:pt idx="464">
                  <c:v>519.63032456114888</c:v>
                </c:pt>
                <c:pt idx="465">
                  <c:v>548.52355970069766</c:v>
                </c:pt>
                <c:pt idx="466">
                  <c:v>522.56940398365259</c:v>
                </c:pt>
                <c:pt idx="467">
                  <c:v>465.66876699216664</c:v>
                </c:pt>
                <c:pt idx="468">
                  <c:v>437.09043529815972</c:v>
                </c:pt>
                <c:pt idx="469">
                  <c:v>430.54638081230223</c:v>
                </c:pt>
                <c:pt idx="470">
                  <c:v>409.15043791756034</c:v>
                </c:pt>
                <c:pt idx="471">
                  <c:v>420.95905519090593</c:v>
                </c:pt>
                <c:pt idx="472">
                  <c:v>385.03258838318288</c:v>
                </c:pt>
                <c:pt idx="473">
                  <c:v>305.56158162653446</c:v>
                </c:pt>
                <c:pt idx="474">
                  <c:v>339.98821163550019</c:v>
                </c:pt>
                <c:pt idx="475">
                  <c:v>353.51965925656259</c:v>
                </c:pt>
                <c:pt idx="476">
                  <c:v>377.54434742964804</c:v>
                </c:pt>
                <c:pt idx="477">
                  <c:v>428.86333540081978</c:v>
                </c:pt>
                <c:pt idx="478">
                  <c:v>465.45793884433806</c:v>
                </c:pt>
                <c:pt idx="479">
                  <c:v>449.56660713069141</c:v>
                </c:pt>
                <c:pt idx="480">
                  <c:v>432.4194451328367</c:v>
                </c:pt>
                <c:pt idx="481">
                  <c:v>408.08468475006521</c:v>
                </c:pt>
                <c:pt idx="482">
                  <c:v>431.23899376951158</c:v>
                </c:pt>
                <c:pt idx="483">
                  <c:v>447.98717135563493</c:v>
                </c:pt>
                <c:pt idx="484">
                  <c:v>489.95361430570483</c:v>
                </c:pt>
                <c:pt idx="485">
                  <c:v>515.59350686147809</c:v>
                </c:pt>
                <c:pt idx="486">
                  <c:v>459.26097664050758</c:v>
                </c:pt>
                <c:pt idx="487">
                  <c:v>413.66813820786774</c:v>
                </c:pt>
                <c:pt idx="488">
                  <c:v>433.60094423405826</c:v>
                </c:pt>
                <c:pt idx="489">
                  <c:v>479.58563663996756</c:v>
                </c:pt>
                <c:pt idx="490">
                  <c:v>535.3633314371109</c:v>
                </c:pt>
                <c:pt idx="491">
                  <c:v>566.33562780916691</c:v>
                </c:pt>
                <c:pt idx="492">
                  <c:v>549.86367467790842</c:v>
                </c:pt>
                <c:pt idx="493">
                  <c:v>496.9410365447402</c:v>
                </c:pt>
                <c:pt idx="494">
                  <c:v>484.96000817976892</c:v>
                </c:pt>
                <c:pt idx="495">
                  <c:v>522.76690257713199</c:v>
                </c:pt>
                <c:pt idx="496">
                  <c:v>544.02212845161557</c:v>
                </c:pt>
                <c:pt idx="497">
                  <c:v>550.8053582161665</c:v>
                </c:pt>
                <c:pt idx="498">
                  <c:v>536.84995509684086</c:v>
                </c:pt>
                <c:pt idx="499">
                  <c:v>506.46340241655707</c:v>
                </c:pt>
                <c:pt idx="500">
                  <c:v>476.8378275912255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2-4850-BE67-F43BCBD1DD07}"/>
            </c:ext>
          </c:extLst>
        </c:ser>
        <c:ser>
          <c:idx val="2"/>
          <c:order val="2"/>
          <c:tx>
            <c:strRef>
              <c:f>xyToExcel!$J$1</c:f>
              <c:strCache>
                <c:ptCount val="1"/>
                <c:pt idx="0">
                  <c:v>Abaqus Gage3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xyToExcel!$J$3:$J$504</c:f>
              <c:numCache>
                <c:formatCode>General</c:formatCode>
                <c:ptCount val="502"/>
                <c:pt idx="0">
                  <c:v>3.0761473368556835E-2</c:v>
                </c:pt>
                <c:pt idx="1">
                  <c:v>4.3775802538448261E-2</c:v>
                </c:pt>
                <c:pt idx="2">
                  <c:v>3.3266815080423839E-2</c:v>
                </c:pt>
                <c:pt idx="3">
                  <c:v>4.2891119989008075E-2</c:v>
                </c:pt>
                <c:pt idx="4">
                  <c:v>5.1430355085813062E-2</c:v>
                </c:pt>
                <c:pt idx="5">
                  <c:v>1.1106605413147008E-2</c:v>
                </c:pt>
                <c:pt idx="6">
                  <c:v>2.6373884409736092E-2</c:v>
                </c:pt>
                <c:pt idx="7">
                  <c:v>2.3642998669970439E-2</c:v>
                </c:pt>
                <c:pt idx="8">
                  <c:v>1.3398546272469503E-2</c:v>
                </c:pt>
                <c:pt idx="9">
                  <c:v>2.3082186828560225E-2</c:v>
                </c:pt>
                <c:pt idx="10">
                  <c:v>-2.7496689369854721E-3</c:v>
                </c:pt>
                <c:pt idx="11">
                  <c:v>3.5119917640713538E-2</c:v>
                </c:pt>
                <c:pt idx="12">
                  <c:v>1.8191531836464492E-2</c:v>
                </c:pt>
                <c:pt idx="13">
                  <c:v>-6.82083056702254E-3</c:v>
                </c:pt>
                <c:pt idx="14">
                  <c:v>3.8775397115387022E-2</c:v>
                </c:pt>
                <c:pt idx="15">
                  <c:v>2.4146494581600564E-2</c:v>
                </c:pt>
                <c:pt idx="16">
                  <c:v>3.0414692986369118E-2</c:v>
                </c:pt>
                <c:pt idx="17">
                  <c:v>2.6575234457482111E-2</c:v>
                </c:pt>
                <c:pt idx="18">
                  <c:v>-7.6238002577611041E-3</c:v>
                </c:pt>
                <c:pt idx="19">
                  <c:v>2.196701309742366E-2</c:v>
                </c:pt>
                <c:pt idx="20">
                  <c:v>-8.2201019324656954E-3</c:v>
                </c:pt>
                <c:pt idx="21">
                  <c:v>4.4205766158711413E-2</c:v>
                </c:pt>
                <c:pt idx="22">
                  <c:v>8.3167828179853132E-3</c:v>
                </c:pt>
                <c:pt idx="23">
                  <c:v>2.1033844888052045E-2</c:v>
                </c:pt>
                <c:pt idx="24">
                  <c:v>5.0467235723772319E-2</c:v>
                </c:pt>
                <c:pt idx="25">
                  <c:v>7.1805445145400881E-2</c:v>
                </c:pt>
                <c:pt idx="26">
                  <c:v>2.9532492007433575E-2</c:v>
                </c:pt>
                <c:pt idx="27">
                  <c:v>1.2651969250043749E-2</c:v>
                </c:pt>
                <c:pt idx="28">
                  <c:v>2.0965204683420779E-2</c:v>
                </c:pt>
                <c:pt idx="29">
                  <c:v>4.1953562401886302E-2</c:v>
                </c:pt>
                <c:pt idx="30">
                  <c:v>6.1407391171997006E-2</c:v>
                </c:pt>
                <c:pt idx="31">
                  <c:v>2.5515586088431519E-2</c:v>
                </c:pt>
                <c:pt idx="32">
                  <c:v>2.7345212316731704E-2</c:v>
                </c:pt>
                <c:pt idx="33">
                  <c:v>2.5552090221481194E-2</c:v>
                </c:pt>
                <c:pt idx="34">
                  <c:v>1.1286288570389047E-3</c:v>
                </c:pt>
                <c:pt idx="35">
                  <c:v>1.2768385460049103E-2</c:v>
                </c:pt>
                <c:pt idx="36">
                  <c:v>5.1264368750025824E-2</c:v>
                </c:pt>
                <c:pt idx="37">
                  <c:v>1.9910189053007343E-2</c:v>
                </c:pt>
                <c:pt idx="38">
                  <c:v>-2.1413084638766122E-3</c:v>
                </c:pt>
                <c:pt idx="39">
                  <c:v>-1.7441903921167068E-2</c:v>
                </c:pt>
                <c:pt idx="40">
                  <c:v>2.423053224731575E-2</c:v>
                </c:pt>
                <c:pt idx="41">
                  <c:v>1.2892831691146966E-2</c:v>
                </c:pt>
                <c:pt idx="42">
                  <c:v>9.4319805299392101E-3</c:v>
                </c:pt>
                <c:pt idx="43">
                  <c:v>2.6963272503621738E-2</c:v>
                </c:pt>
                <c:pt idx="44">
                  <c:v>2.5330299635584197E-2</c:v>
                </c:pt>
                <c:pt idx="45">
                  <c:v>3.7405829544923108E-2</c:v>
                </c:pt>
                <c:pt idx="46">
                  <c:v>2.4327428960191355E-2</c:v>
                </c:pt>
                <c:pt idx="47">
                  <c:v>3.4068442289481027E-2</c:v>
                </c:pt>
                <c:pt idx="48">
                  <c:v>3.6515324097763369E-2</c:v>
                </c:pt>
                <c:pt idx="49">
                  <c:v>-3.7931610977204322E-6</c:v>
                </c:pt>
                <c:pt idx="50">
                  <c:v>5.6564083195098647E-2</c:v>
                </c:pt>
                <c:pt idx="51">
                  <c:v>4.8689545728564099E-3</c:v>
                </c:pt>
                <c:pt idx="52">
                  <c:v>-1.4487378408034601E-2</c:v>
                </c:pt>
                <c:pt idx="53">
                  <c:v>2.7979949024370399E-2</c:v>
                </c:pt>
                <c:pt idx="54">
                  <c:v>4.2409947553778693E-2</c:v>
                </c:pt>
                <c:pt idx="55">
                  <c:v>4.2374416864277009E-2</c:v>
                </c:pt>
                <c:pt idx="56">
                  <c:v>4.9232799170795261E-2</c:v>
                </c:pt>
                <c:pt idx="57">
                  <c:v>7.6982175301054667E-2</c:v>
                </c:pt>
                <c:pt idx="58">
                  <c:v>3.3758983164489109E-2</c:v>
                </c:pt>
                <c:pt idx="59">
                  <c:v>3.7479431114206818E-2</c:v>
                </c:pt>
                <c:pt idx="60">
                  <c:v>1.4871377906899852E-2</c:v>
                </c:pt>
                <c:pt idx="61">
                  <c:v>5.7730074054518354E-3</c:v>
                </c:pt>
                <c:pt idx="62">
                  <c:v>1.4974622430941054E-2</c:v>
                </c:pt>
                <c:pt idx="63">
                  <c:v>4.5666563863733245E-2</c:v>
                </c:pt>
                <c:pt idx="64">
                  <c:v>1.3287419164953462E-2</c:v>
                </c:pt>
                <c:pt idx="65">
                  <c:v>4.5221781874715816E-2</c:v>
                </c:pt>
                <c:pt idx="66">
                  <c:v>6.2892375751744112E-3</c:v>
                </c:pt>
                <c:pt idx="67">
                  <c:v>6.9985503614589106E-2</c:v>
                </c:pt>
                <c:pt idx="68">
                  <c:v>2.0414692158965408E-2</c:v>
                </c:pt>
                <c:pt idx="69">
                  <c:v>4.7512433098972906E-2</c:v>
                </c:pt>
                <c:pt idx="70">
                  <c:v>3.2283384854281394E-2</c:v>
                </c:pt>
                <c:pt idx="71">
                  <c:v>5.2465257027733969E-2</c:v>
                </c:pt>
                <c:pt idx="72">
                  <c:v>1.8655894606922629E-2</c:v>
                </c:pt>
                <c:pt idx="73">
                  <c:v>5.3229864960258055E-2</c:v>
                </c:pt>
                <c:pt idx="74">
                  <c:v>2.1558818730227358E-2</c:v>
                </c:pt>
                <c:pt idx="75">
                  <c:v>3.5976611911792133E-2</c:v>
                </c:pt>
                <c:pt idx="76">
                  <c:v>5.3649404918587607E-2</c:v>
                </c:pt>
                <c:pt idx="77">
                  <c:v>4.4777234364801188E-2</c:v>
                </c:pt>
                <c:pt idx="78">
                  <c:v>-4.4275831889706296E-3</c:v>
                </c:pt>
                <c:pt idx="79">
                  <c:v>3.4829923833967769E-2</c:v>
                </c:pt>
                <c:pt idx="80">
                  <c:v>2.0659159716274189E-2</c:v>
                </c:pt>
                <c:pt idx="81">
                  <c:v>1.7293187326572479E-2</c:v>
                </c:pt>
                <c:pt idx="82">
                  <c:v>-0.35266384657006711</c:v>
                </c:pt>
                <c:pt idx="83">
                  <c:v>-1.1462052498245612</c:v>
                </c:pt>
                <c:pt idx="84">
                  <c:v>-3.3665435239527142</c:v>
                </c:pt>
                <c:pt idx="85">
                  <c:v>-8.4386992966756225</c:v>
                </c:pt>
                <c:pt idx="86">
                  <c:v>-19.142848032061011</c:v>
                </c:pt>
                <c:pt idx="87">
                  <c:v>-38.572336052311584</c:v>
                </c:pt>
                <c:pt idx="88">
                  <c:v>-70.381902332883328</c:v>
                </c:pt>
                <c:pt idx="89">
                  <c:v>-116.99458991643041</c:v>
                </c:pt>
                <c:pt idx="90">
                  <c:v>-178.30745491664857</c:v>
                </c:pt>
                <c:pt idx="91">
                  <c:v>-251.14236632362008</c:v>
                </c:pt>
                <c:pt idx="92">
                  <c:v>-329.11519519984722</c:v>
                </c:pt>
                <c:pt idx="93">
                  <c:v>-404.45866761729121</c:v>
                </c:pt>
                <c:pt idx="94">
                  <c:v>-469.53698620200157</c:v>
                </c:pt>
                <c:pt idx="95">
                  <c:v>-519.127759616822</c:v>
                </c:pt>
                <c:pt idx="96">
                  <c:v>-551.04802595451474</c:v>
                </c:pt>
                <c:pt idx="97">
                  <c:v>-565.58952201157808</c:v>
                </c:pt>
                <c:pt idx="98">
                  <c:v>-565.231719519943</c:v>
                </c:pt>
                <c:pt idx="99">
                  <c:v>-553.8213299587369</c:v>
                </c:pt>
                <c:pt idx="100">
                  <c:v>-536.15291835740209</c:v>
                </c:pt>
                <c:pt idx="101">
                  <c:v>-517.59043708443642</c:v>
                </c:pt>
                <c:pt idx="102">
                  <c:v>-503.40930465608835</c:v>
                </c:pt>
                <c:pt idx="103">
                  <c:v>-497.7354547008872</c:v>
                </c:pt>
                <c:pt idx="104">
                  <c:v>-501.96336815133691</c:v>
                </c:pt>
                <c:pt idx="105">
                  <c:v>-513.79262004047632</c:v>
                </c:pt>
                <c:pt idx="106">
                  <c:v>-529.30263336747885</c:v>
                </c:pt>
                <c:pt idx="107">
                  <c:v>-545.24460574612021</c:v>
                </c:pt>
                <c:pt idx="108">
                  <c:v>-557.78142996132374</c:v>
                </c:pt>
                <c:pt idx="109">
                  <c:v>-563.05911857634783</c:v>
                </c:pt>
                <c:pt idx="110">
                  <c:v>-560.52743457257748</c:v>
                </c:pt>
                <c:pt idx="111">
                  <c:v>-553.01690008491278</c:v>
                </c:pt>
                <c:pt idx="112">
                  <c:v>-543.32608124241233</c:v>
                </c:pt>
                <c:pt idx="113">
                  <c:v>-531.09129657968879</c:v>
                </c:pt>
                <c:pt idx="114">
                  <c:v>-521.07492228969932</c:v>
                </c:pt>
                <c:pt idx="115">
                  <c:v>-521.15041762590408</c:v>
                </c:pt>
                <c:pt idx="116">
                  <c:v>-525.90057021006942</c:v>
                </c:pt>
                <c:pt idx="117">
                  <c:v>-530.01620108261704</c:v>
                </c:pt>
                <c:pt idx="118">
                  <c:v>-534.26559315994382</c:v>
                </c:pt>
                <c:pt idx="119">
                  <c:v>-537.55682893097401</c:v>
                </c:pt>
                <c:pt idx="120">
                  <c:v>-543.84407121688128</c:v>
                </c:pt>
                <c:pt idx="121">
                  <c:v>-541.65296023711562</c:v>
                </c:pt>
                <c:pt idx="122">
                  <c:v>-535.35669576376677</c:v>
                </c:pt>
                <c:pt idx="123">
                  <c:v>-540.58508248999715</c:v>
                </c:pt>
                <c:pt idx="124">
                  <c:v>-533.09631766751409</c:v>
                </c:pt>
                <c:pt idx="125">
                  <c:v>-521.80793136358261</c:v>
                </c:pt>
                <c:pt idx="126">
                  <c:v>-513.65111721679568</c:v>
                </c:pt>
                <c:pt idx="127">
                  <c:v>-498.24529560282826</c:v>
                </c:pt>
                <c:pt idx="128">
                  <c:v>-498.08685434982181</c:v>
                </c:pt>
                <c:pt idx="129">
                  <c:v>-497.34592903405428</c:v>
                </c:pt>
                <c:pt idx="130">
                  <c:v>-506.34756917133927</c:v>
                </c:pt>
                <c:pt idx="131">
                  <c:v>-525.41116019710898</c:v>
                </c:pt>
                <c:pt idx="132">
                  <c:v>-533.27280329540372</c:v>
                </c:pt>
                <c:pt idx="133">
                  <c:v>-553.67109598591924</c:v>
                </c:pt>
                <c:pt idx="134">
                  <c:v>-563.8789152726531</c:v>
                </c:pt>
                <c:pt idx="135">
                  <c:v>-560.8011269941926</c:v>
                </c:pt>
                <c:pt idx="136">
                  <c:v>-559.51793910935521</c:v>
                </c:pt>
                <c:pt idx="137">
                  <c:v>-563.62897157669067</c:v>
                </c:pt>
                <c:pt idx="138">
                  <c:v>-564.11529658362269</c:v>
                </c:pt>
                <c:pt idx="139">
                  <c:v>-541.67769849300385</c:v>
                </c:pt>
                <c:pt idx="140">
                  <c:v>-529.64180940762162</c:v>
                </c:pt>
                <c:pt idx="141">
                  <c:v>-530.30438721179962</c:v>
                </c:pt>
                <c:pt idx="142">
                  <c:v>-522.76981296017766</c:v>
                </c:pt>
                <c:pt idx="143">
                  <c:v>-517.181062605232</c:v>
                </c:pt>
                <c:pt idx="144">
                  <c:v>-523.75911036506295</c:v>
                </c:pt>
                <c:pt idx="145">
                  <c:v>-528.13492948189378</c:v>
                </c:pt>
                <c:pt idx="146">
                  <c:v>-532.71546494215727</c:v>
                </c:pt>
                <c:pt idx="147">
                  <c:v>-540.68834288045764</c:v>
                </c:pt>
                <c:pt idx="148">
                  <c:v>-541.33357480168343</c:v>
                </c:pt>
                <c:pt idx="149">
                  <c:v>-541.39777785167098</c:v>
                </c:pt>
                <c:pt idx="150">
                  <c:v>-545.25054292753339</c:v>
                </c:pt>
                <c:pt idx="151">
                  <c:v>-543.15879242494702</c:v>
                </c:pt>
                <c:pt idx="152">
                  <c:v>-528.60123105347157</c:v>
                </c:pt>
                <c:pt idx="153">
                  <c:v>-522.72446919232607</c:v>
                </c:pt>
                <c:pt idx="154">
                  <c:v>-526.39347268268466</c:v>
                </c:pt>
                <c:pt idx="155">
                  <c:v>-538.70101692155004</c:v>
                </c:pt>
                <c:pt idx="156">
                  <c:v>-536.36007942259312</c:v>
                </c:pt>
                <c:pt idx="157">
                  <c:v>-530.97557974979281</c:v>
                </c:pt>
                <c:pt idx="158">
                  <c:v>-532.51691861078143</c:v>
                </c:pt>
                <c:pt idx="159">
                  <c:v>-530.76609037816525</c:v>
                </c:pt>
                <c:pt idx="160">
                  <c:v>-535.89761955663562</c:v>
                </c:pt>
                <c:pt idx="161">
                  <c:v>-531.43163677304983</c:v>
                </c:pt>
                <c:pt idx="162">
                  <c:v>-528.75938126817346</c:v>
                </c:pt>
                <c:pt idx="163">
                  <c:v>-528.84727483615279</c:v>
                </c:pt>
                <c:pt idx="164">
                  <c:v>-540.68892495706677</c:v>
                </c:pt>
                <c:pt idx="165">
                  <c:v>-544.17469073086977</c:v>
                </c:pt>
                <c:pt idx="166">
                  <c:v>-531.59199887886643</c:v>
                </c:pt>
                <c:pt idx="167">
                  <c:v>-528.1320190988481</c:v>
                </c:pt>
                <c:pt idx="168">
                  <c:v>-530.481047462672</c:v>
                </c:pt>
                <c:pt idx="169">
                  <c:v>-526.20965288951993</c:v>
                </c:pt>
                <c:pt idx="170">
                  <c:v>-526.85086848214269</c:v>
                </c:pt>
                <c:pt idx="171">
                  <c:v>-535.87352158501744</c:v>
                </c:pt>
                <c:pt idx="172">
                  <c:v>-542.93026914820075</c:v>
                </c:pt>
                <c:pt idx="173">
                  <c:v>-542.97765018418431</c:v>
                </c:pt>
                <c:pt idx="174">
                  <c:v>-541.04538867250085</c:v>
                </c:pt>
                <c:pt idx="175">
                  <c:v>-538.51737175136805</c:v>
                </c:pt>
                <c:pt idx="176">
                  <c:v>-541.12100042402744</c:v>
                </c:pt>
                <c:pt idx="177">
                  <c:v>-552.80851665884256</c:v>
                </c:pt>
                <c:pt idx="178">
                  <c:v>-561.10939476639032</c:v>
                </c:pt>
                <c:pt idx="179">
                  <c:v>-537.20868891105056</c:v>
                </c:pt>
                <c:pt idx="180">
                  <c:v>-530.44781088829041</c:v>
                </c:pt>
                <c:pt idx="181">
                  <c:v>-528.1869089230895</c:v>
                </c:pt>
                <c:pt idx="182">
                  <c:v>-526.56576735898852</c:v>
                </c:pt>
                <c:pt idx="183">
                  <c:v>-527.02194079756737</c:v>
                </c:pt>
                <c:pt idx="184">
                  <c:v>-525.44567734003067</c:v>
                </c:pt>
                <c:pt idx="185">
                  <c:v>-524.34031385928392</c:v>
                </c:pt>
                <c:pt idx="186">
                  <c:v>-528.03411381319165</c:v>
                </c:pt>
                <c:pt idx="187">
                  <c:v>-536.55693773180246</c:v>
                </c:pt>
                <c:pt idx="188">
                  <c:v>-531.49362793192267</c:v>
                </c:pt>
                <c:pt idx="189">
                  <c:v>-537.96940483152866</c:v>
                </c:pt>
                <c:pt idx="190">
                  <c:v>-539.02436047792435</c:v>
                </c:pt>
                <c:pt idx="191">
                  <c:v>-528.85850891470909</c:v>
                </c:pt>
                <c:pt idx="192">
                  <c:v>-528.34837697446346</c:v>
                </c:pt>
                <c:pt idx="193">
                  <c:v>-538.46300579607487</c:v>
                </c:pt>
                <c:pt idx="194">
                  <c:v>-537.96020802110434</c:v>
                </c:pt>
                <c:pt idx="195">
                  <c:v>-533.14724937081337</c:v>
                </c:pt>
                <c:pt idx="196">
                  <c:v>-542.49283857643604</c:v>
                </c:pt>
                <c:pt idx="197">
                  <c:v>-545.70211796090007</c:v>
                </c:pt>
                <c:pt idx="198">
                  <c:v>-540.44293938204646</c:v>
                </c:pt>
                <c:pt idx="199">
                  <c:v>-543.66659605875611</c:v>
                </c:pt>
                <c:pt idx="200">
                  <c:v>-523.49298493936658</c:v>
                </c:pt>
                <c:pt idx="201">
                  <c:v>-519.40628327429295</c:v>
                </c:pt>
                <c:pt idx="202">
                  <c:v>-528.98761350661516</c:v>
                </c:pt>
                <c:pt idx="203">
                  <c:v>-524.33495875447989</c:v>
                </c:pt>
                <c:pt idx="204">
                  <c:v>-524.28548224270344</c:v>
                </c:pt>
                <c:pt idx="205">
                  <c:v>-519.05040163546801</c:v>
                </c:pt>
                <c:pt idx="206">
                  <c:v>-508.12540575861931</c:v>
                </c:pt>
                <c:pt idx="207">
                  <c:v>-503.93288256600499</c:v>
                </c:pt>
                <c:pt idx="208">
                  <c:v>-512.33975682407618</c:v>
                </c:pt>
                <c:pt idx="209">
                  <c:v>-501.20585365220904</c:v>
                </c:pt>
                <c:pt idx="210">
                  <c:v>-476.42039135098457</c:v>
                </c:pt>
                <c:pt idx="211">
                  <c:v>-446.57615944743156</c:v>
                </c:pt>
                <c:pt idx="212">
                  <c:v>-431.30293488502502</c:v>
                </c:pt>
                <c:pt idx="213">
                  <c:v>-420.06693547591567</c:v>
                </c:pt>
                <c:pt idx="214">
                  <c:v>-389.68081935308874</c:v>
                </c:pt>
                <c:pt idx="215">
                  <c:v>-349.85711681656539</c:v>
                </c:pt>
                <c:pt idx="216">
                  <c:v>-298.95571060478687</c:v>
                </c:pt>
                <c:pt idx="217">
                  <c:v>-277.59870863519609</c:v>
                </c:pt>
                <c:pt idx="218">
                  <c:v>-263.35712755098939</c:v>
                </c:pt>
                <c:pt idx="219">
                  <c:v>-225.76565970666707</c:v>
                </c:pt>
                <c:pt idx="220">
                  <c:v>-153.47606677096337</c:v>
                </c:pt>
                <c:pt idx="221">
                  <c:v>-92.182708613108844</c:v>
                </c:pt>
                <c:pt idx="222">
                  <c:v>-91.539746790658683</c:v>
                </c:pt>
                <c:pt idx="223">
                  <c:v>-68.935791205149144</c:v>
                </c:pt>
                <c:pt idx="224">
                  <c:v>-49.241229135077447</c:v>
                </c:pt>
                <c:pt idx="225">
                  <c:v>-3.4040376704069786</c:v>
                </c:pt>
                <c:pt idx="226">
                  <c:v>17.046246284735389</c:v>
                </c:pt>
                <c:pt idx="227">
                  <c:v>-2.6035349947051145</c:v>
                </c:pt>
                <c:pt idx="228">
                  <c:v>-11.229552001168486</c:v>
                </c:pt>
                <c:pt idx="229">
                  <c:v>-34.320102713536471</c:v>
                </c:pt>
                <c:pt idx="230">
                  <c:v>-27.46793870755937</c:v>
                </c:pt>
                <c:pt idx="231">
                  <c:v>-28.786931579816155</c:v>
                </c:pt>
                <c:pt idx="232">
                  <c:v>-39.381306123686954</c:v>
                </c:pt>
                <c:pt idx="233">
                  <c:v>-58.106681535718963</c:v>
                </c:pt>
                <c:pt idx="234">
                  <c:v>-74.903167842421681</c:v>
                </c:pt>
                <c:pt idx="235">
                  <c:v>-71.715061494614929</c:v>
                </c:pt>
                <c:pt idx="236">
                  <c:v>-79.120385635178536</c:v>
                </c:pt>
                <c:pt idx="237">
                  <c:v>-88.856599177233875</c:v>
                </c:pt>
                <c:pt idx="238">
                  <c:v>-95.02647299086675</c:v>
                </c:pt>
                <c:pt idx="239">
                  <c:v>-102.88629709975794</c:v>
                </c:pt>
                <c:pt idx="240">
                  <c:v>-78.00976891303435</c:v>
                </c:pt>
                <c:pt idx="241">
                  <c:v>-61.865583120379597</c:v>
                </c:pt>
                <c:pt idx="242">
                  <c:v>-49.700338422553614</c:v>
                </c:pt>
                <c:pt idx="243">
                  <c:v>-41.742016037460417</c:v>
                </c:pt>
                <c:pt idx="244">
                  <c:v>-6.7280811890668701</c:v>
                </c:pt>
                <c:pt idx="245">
                  <c:v>5.3516237130679656</c:v>
                </c:pt>
                <c:pt idx="246">
                  <c:v>14.458207260759082</c:v>
                </c:pt>
                <c:pt idx="247">
                  <c:v>6.3113748183241114</c:v>
                </c:pt>
                <c:pt idx="248">
                  <c:v>-21.031095457146876</c:v>
                </c:pt>
                <c:pt idx="249">
                  <c:v>-18.576072761788964</c:v>
                </c:pt>
                <c:pt idx="250">
                  <c:v>-31.02019036305137</c:v>
                </c:pt>
                <c:pt idx="251">
                  <c:v>-53.951556765241548</c:v>
                </c:pt>
                <c:pt idx="252">
                  <c:v>-98.905977210961282</c:v>
                </c:pt>
                <c:pt idx="253">
                  <c:v>-116.53054389171302</c:v>
                </c:pt>
                <c:pt idx="254">
                  <c:v>-123.71291813906282</c:v>
                </c:pt>
                <c:pt idx="255">
                  <c:v>-111.38465924886987</c:v>
                </c:pt>
                <c:pt idx="256">
                  <c:v>-118.33062308141962</c:v>
                </c:pt>
                <c:pt idx="257">
                  <c:v>-114.34768384788185</c:v>
                </c:pt>
                <c:pt idx="258">
                  <c:v>-97.239753813482821</c:v>
                </c:pt>
                <c:pt idx="259">
                  <c:v>-70.167792728170753</c:v>
                </c:pt>
                <c:pt idx="260">
                  <c:v>-48.864505515666679</c:v>
                </c:pt>
                <c:pt idx="261">
                  <c:v>-32.993644708767533</c:v>
                </c:pt>
                <c:pt idx="262">
                  <c:v>-37.797293771291152</c:v>
                </c:pt>
                <c:pt idx="263">
                  <c:v>-46.86790271080099</c:v>
                </c:pt>
                <c:pt idx="264">
                  <c:v>-43.098414607811719</c:v>
                </c:pt>
                <c:pt idx="265">
                  <c:v>-26.344026991864666</c:v>
                </c:pt>
                <c:pt idx="266">
                  <c:v>-12.967623661097605</c:v>
                </c:pt>
                <c:pt idx="267">
                  <c:v>-22.702159185428172</c:v>
                </c:pt>
                <c:pt idx="268">
                  <c:v>-11.316014933981933</c:v>
                </c:pt>
                <c:pt idx="269">
                  <c:v>24.357917936868034</c:v>
                </c:pt>
                <c:pt idx="270">
                  <c:v>79.514000390190631</c:v>
                </c:pt>
                <c:pt idx="271">
                  <c:v>147.93926675338298</c:v>
                </c:pt>
                <c:pt idx="272">
                  <c:v>220.06248764228076</c:v>
                </c:pt>
                <c:pt idx="273">
                  <c:v>293.48474345169961</c:v>
                </c:pt>
                <c:pt idx="274">
                  <c:v>368.28281008638442</c:v>
                </c:pt>
                <c:pt idx="275">
                  <c:v>440.44241076335311</c:v>
                </c:pt>
                <c:pt idx="276">
                  <c:v>491.02422781288624</c:v>
                </c:pt>
                <c:pt idx="277">
                  <c:v>525.16080904752016</c:v>
                </c:pt>
                <c:pt idx="278">
                  <c:v>535.84569832310081</c:v>
                </c:pt>
                <c:pt idx="279">
                  <c:v>537.71462989971042</c:v>
                </c:pt>
                <c:pt idx="280">
                  <c:v>529.93564167991281</c:v>
                </c:pt>
                <c:pt idx="281">
                  <c:v>525.76244343072176</c:v>
                </c:pt>
                <c:pt idx="282">
                  <c:v>496.50843720883131</c:v>
                </c:pt>
                <c:pt idx="283">
                  <c:v>469.07394425943494</c:v>
                </c:pt>
                <c:pt idx="284">
                  <c:v>458.99895485490561</c:v>
                </c:pt>
                <c:pt idx="285">
                  <c:v>462.8844908438623</c:v>
                </c:pt>
                <c:pt idx="286">
                  <c:v>459.3844641931355</c:v>
                </c:pt>
                <c:pt idx="287">
                  <c:v>456.11365931108594</c:v>
                </c:pt>
                <c:pt idx="288">
                  <c:v>473.72325207106769</c:v>
                </c:pt>
                <c:pt idx="289">
                  <c:v>469.42546032369137</c:v>
                </c:pt>
                <c:pt idx="290">
                  <c:v>462.26559788919985</c:v>
                </c:pt>
                <c:pt idx="291">
                  <c:v>472.63596206903458</c:v>
                </c:pt>
                <c:pt idx="292">
                  <c:v>458.19836668670177</c:v>
                </c:pt>
                <c:pt idx="293">
                  <c:v>438.83506441488862</c:v>
                </c:pt>
                <c:pt idx="294">
                  <c:v>418.75484748743474</c:v>
                </c:pt>
                <c:pt idx="295">
                  <c:v>396.86236414127052</c:v>
                </c:pt>
                <c:pt idx="296">
                  <c:v>381.48014573380351</c:v>
                </c:pt>
                <c:pt idx="297">
                  <c:v>387.42303149774671</c:v>
                </c:pt>
                <c:pt idx="298">
                  <c:v>412.96365088783205</c:v>
                </c:pt>
                <c:pt idx="299">
                  <c:v>424.86662277951837</c:v>
                </c:pt>
                <c:pt idx="300">
                  <c:v>416.93614912219346</c:v>
                </c:pt>
                <c:pt idx="301">
                  <c:v>433.06517181918025</c:v>
                </c:pt>
                <c:pt idx="302">
                  <c:v>464.50900845229626</c:v>
                </c:pt>
                <c:pt idx="303">
                  <c:v>480.39417015388608</c:v>
                </c:pt>
                <c:pt idx="304">
                  <c:v>465.77915782108903</c:v>
                </c:pt>
                <c:pt idx="305">
                  <c:v>462.30608131736517</c:v>
                </c:pt>
                <c:pt idx="306">
                  <c:v>454.15788190439343</c:v>
                </c:pt>
                <c:pt idx="307">
                  <c:v>445.47833385877311</c:v>
                </c:pt>
                <c:pt idx="308">
                  <c:v>421.5054796077311</c:v>
                </c:pt>
                <c:pt idx="309">
                  <c:v>416.19516559876502</c:v>
                </c:pt>
                <c:pt idx="310">
                  <c:v>414.23796210438013</c:v>
                </c:pt>
                <c:pt idx="311">
                  <c:v>427.32610017992556</c:v>
                </c:pt>
                <c:pt idx="312">
                  <c:v>462.54027984105051</c:v>
                </c:pt>
                <c:pt idx="313">
                  <c:v>468.75647967681289</c:v>
                </c:pt>
                <c:pt idx="314">
                  <c:v>475.69762682542205</c:v>
                </c:pt>
                <c:pt idx="315">
                  <c:v>490.55548151955009</c:v>
                </c:pt>
                <c:pt idx="316">
                  <c:v>505.4434877820313</c:v>
                </c:pt>
                <c:pt idx="317">
                  <c:v>493.49968321621418</c:v>
                </c:pt>
                <c:pt idx="318">
                  <c:v>478.22418855503201</c:v>
                </c:pt>
                <c:pt idx="319">
                  <c:v>467.11126924492419</c:v>
                </c:pt>
                <c:pt idx="320">
                  <c:v>466.2598657887429</c:v>
                </c:pt>
                <c:pt idx="321">
                  <c:v>467.60175609961152</c:v>
                </c:pt>
                <c:pt idx="322">
                  <c:v>453.80098163150251</c:v>
                </c:pt>
                <c:pt idx="323">
                  <c:v>441.49151653982699</c:v>
                </c:pt>
                <c:pt idx="324">
                  <c:v>461.85607789084315</c:v>
                </c:pt>
                <c:pt idx="325">
                  <c:v>484.16355275548995</c:v>
                </c:pt>
                <c:pt idx="326">
                  <c:v>485.41795695200562</c:v>
                </c:pt>
                <c:pt idx="327">
                  <c:v>484.44612184539437</c:v>
                </c:pt>
                <c:pt idx="328">
                  <c:v>481.45963228307664</c:v>
                </c:pt>
                <c:pt idx="329">
                  <c:v>493.0360009893775</c:v>
                </c:pt>
                <c:pt idx="330">
                  <c:v>487.35327436588705</c:v>
                </c:pt>
                <c:pt idx="331">
                  <c:v>469.43593770265579</c:v>
                </c:pt>
                <c:pt idx="332">
                  <c:v>463.93249067477882</c:v>
                </c:pt>
                <c:pt idx="333">
                  <c:v>471.68121091090143</c:v>
                </c:pt>
                <c:pt idx="334">
                  <c:v>483.12253784388304</c:v>
                </c:pt>
                <c:pt idx="335">
                  <c:v>463.07485899887979</c:v>
                </c:pt>
                <c:pt idx="336">
                  <c:v>476.73072549514472</c:v>
                </c:pt>
                <c:pt idx="337">
                  <c:v>487.36779717728496</c:v>
                </c:pt>
                <c:pt idx="338">
                  <c:v>516.49095257744193</c:v>
                </c:pt>
                <c:pt idx="339">
                  <c:v>526.79394138976932</c:v>
                </c:pt>
                <c:pt idx="340">
                  <c:v>521.60408813506365</c:v>
                </c:pt>
                <c:pt idx="341">
                  <c:v>514.34506895020604</c:v>
                </c:pt>
                <c:pt idx="342">
                  <c:v>535.02980154007673</c:v>
                </c:pt>
                <c:pt idx="343">
                  <c:v>555.15463463962078</c:v>
                </c:pt>
                <c:pt idx="344">
                  <c:v>556.49096611887217</c:v>
                </c:pt>
                <c:pt idx="345">
                  <c:v>541.39760322868824</c:v>
                </c:pt>
                <c:pt idx="346">
                  <c:v>542.2907997854054</c:v>
                </c:pt>
                <c:pt idx="347">
                  <c:v>547.40632185712457</c:v>
                </c:pt>
                <c:pt idx="348">
                  <c:v>537.93308325111866</c:v>
                </c:pt>
                <c:pt idx="349">
                  <c:v>536.9971040636301</c:v>
                </c:pt>
                <c:pt idx="350">
                  <c:v>518.91157636418939</c:v>
                </c:pt>
                <c:pt idx="351">
                  <c:v>512.74837460368872</c:v>
                </c:pt>
                <c:pt idx="352">
                  <c:v>513.15140444785357</c:v>
                </c:pt>
                <c:pt idx="353">
                  <c:v>524.34974350035191</c:v>
                </c:pt>
                <c:pt idx="354">
                  <c:v>519.63352598249912</c:v>
                </c:pt>
                <c:pt idx="355">
                  <c:v>527.78417011722922</c:v>
                </c:pt>
                <c:pt idx="356">
                  <c:v>528.76234985888004</c:v>
                </c:pt>
                <c:pt idx="357">
                  <c:v>548.24037943035364</c:v>
                </c:pt>
                <c:pt idx="358">
                  <c:v>563.31057567149401</c:v>
                </c:pt>
                <c:pt idx="359">
                  <c:v>563.55644483119249</c:v>
                </c:pt>
                <c:pt idx="360">
                  <c:v>563.88997472822666</c:v>
                </c:pt>
                <c:pt idx="361">
                  <c:v>555.52774574607611</c:v>
                </c:pt>
                <c:pt idx="362">
                  <c:v>556.36640172451735</c:v>
                </c:pt>
                <c:pt idx="363">
                  <c:v>537.69850637763739</c:v>
                </c:pt>
                <c:pt idx="364">
                  <c:v>518.77833902835846</c:v>
                </c:pt>
                <c:pt idx="365">
                  <c:v>515.39414562284946</c:v>
                </c:pt>
                <c:pt idx="366">
                  <c:v>502.60423449799418</c:v>
                </c:pt>
                <c:pt idx="367">
                  <c:v>474.32316932827234</c:v>
                </c:pt>
                <c:pt idx="368">
                  <c:v>477.35389671288431</c:v>
                </c:pt>
                <c:pt idx="369">
                  <c:v>483.30798745155334</c:v>
                </c:pt>
                <c:pt idx="370">
                  <c:v>495.94446318224072</c:v>
                </c:pt>
                <c:pt idx="371">
                  <c:v>487.37661563791335</c:v>
                </c:pt>
                <c:pt idx="372">
                  <c:v>503.9506359025836</c:v>
                </c:pt>
                <c:pt idx="373">
                  <c:v>524.41732259467244</c:v>
                </c:pt>
                <c:pt idx="374">
                  <c:v>542.30913519859314</c:v>
                </c:pt>
                <c:pt idx="375">
                  <c:v>524.07203475013375</c:v>
                </c:pt>
                <c:pt idx="376">
                  <c:v>512.08247896283865</c:v>
                </c:pt>
                <c:pt idx="377">
                  <c:v>519.79423733428121</c:v>
                </c:pt>
                <c:pt idx="378">
                  <c:v>521.55135199427605</c:v>
                </c:pt>
                <c:pt idx="379">
                  <c:v>528.23912119492888</c:v>
                </c:pt>
                <c:pt idx="380">
                  <c:v>507.90479872375727</c:v>
                </c:pt>
                <c:pt idx="381">
                  <c:v>472.94091200456023</c:v>
                </c:pt>
                <c:pt idx="382">
                  <c:v>456.52122935280204</c:v>
                </c:pt>
                <c:pt idx="383">
                  <c:v>483.87129209004343</c:v>
                </c:pt>
                <c:pt idx="384">
                  <c:v>476.12198977731168</c:v>
                </c:pt>
                <c:pt idx="385">
                  <c:v>460.85752546787262</c:v>
                </c:pt>
                <c:pt idx="386">
                  <c:v>460.39785956963897</c:v>
                </c:pt>
                <c:pt idx="387">
                  <c:v>453.20630306378007</c:v>
                </c:pt>
                <c:pt idx="388">
                  <c:v>467.15952339582145</c:v>
                </c:pt>
                <c:pt idx="389">
                  <c:v>465.65223601646721</c:v>
                </c:pt>
                <c:pt idx="390">
                  <c:v>469.57112499512732</c:v>
                </c:pt>
                <c:pt idx="391">
                  <c:v>456.4577538985759</c:v>
                </c:pt>
                <c:pt idx="392">
                  <c:v>432.43065010756254</c:v>
                </c:pt>
                <c:pt idx="393">
                  <c:v>421.67218634858727</c:v>
                </c:pt>
                <c:pt idx="394">
                  <c:v>399.14151420816779</c:v>
                </c:pt>
                <c:pt idx="395">
                  <c:v>372.1279208548367</c:v>
                </c:pt>
                <c:pt idx="396">
                  <c:v>303.97559748962522</c:v>
                </c:pt>
                <c:pt idx="397">
                  <c:v>262.98128068447113</c:v>
                </c:pt>
                <c:pt idx="398">
                  <c:v>217.56543719675392</c:v>
                </c:pt>
                <c:pt idx="399">
                  <c:v>180.66156189888716</c:v>
                </c:pt>
                <c:pt idx="400">
                  <c:v>126.25586532521993</c:v>
                </c:pt>
                <c:pt idx="401">
                  <c:v>78.661505540367216</c:v>
                </c:pt>
                <c:pt idx="402">
                  <c:v>47.833658754825592</c:v>
                </c:pt>
                <c:pt idx="403">
                  <c:v>25.195837224600837</c:v>
                </c:pt>
                <c:pt idx="404">
                  <c:v>16.876683730515651</c:v>
                </c:pt>
                <c:pt idx="405">
                  <c:v>-3.8104071791167371</c:v>
                </c:pt>
                <c:pt idx="406">
                  <c:v>-27.559168302104808</c:v>
                </c:pt>
                <c:pt idx="407">
                  <c:v>-28.182737878523767</c:v>
                </c:pt>
                <c:pt idx="408">
                  <c:v>-38.924805267015472</c:v>
                </c:pt>
                <c:pt idx="409">
                  <c:v>-45.014094212092459</c:v>
                </c:pt>
                <c:pt idx="410">
                  <c:v>-30.148925361572765</c:v>
                </c:pt>
                <c:pt idx="411">
                  <c:v>-23.588232579641044</c:v>
                </c:pt>
                <c:pt idx="412">
                  <c:v>-17.531627236166969</c:v>
                </c:pt>
                <c:pt idx="413">
                  <c:v>-5.9092003539262805</c:v>
                </c:pt>
                <c:pt idx="414">
                  <c:v>37.180587241891772</c:v>
                </c:pt>
                <c:pt idx="415">
                  <c:v>47.088273277040571</c:v>
                </c:pt>
                <c:pt idx="416">
                  <c:v>62.73591861827299</c:v>
                </c:pt>
                <c:pt idx="417">
                  <c:v>88.011925981845707</c:v>
                </c:pt>
                <c:pt idx="418">
                  <c:v>117.59994958993047</c:v>
                </c:pt>
                <c:pt idx="419">
                  <c:v>103.30985969631001</c:v>
                </c:pt>
                <c:pt idx="420">
                  <c:v>102.64974116580561</c:v>
                </c:pt>
                <c:pt idx="421">
                  <c:v>91.035370132885873</c:v>
                </c:pt>
                <c:pt idx="422">
                  <c:v>66.084539867006242</c:v>
                </c:pt>
                <c:pt idx="423">
                  <c:v>33.336062188027427</c:v>
                </c:pt>
                <c:pt idx="424">
                  <c:v>17.909793314174749</c:v>
                </c:pt>
                <c:pt idx="425">
                  <c:v>3.6060778256796766</c:v>
                </c:pt>
                <c:pt idx="426">
                  <c:v>-22.093718143878505</c:v>
                </c:pt>
                <c:pt idx="427">
                  <c:v>-14.987717804615386</c:v>
                </c:pt>
                <c:pt idx="428">
                  <c:v>-20.579078409355134</c:v>
                </c:pt>
                <c:pt idx="429">
                  <c:v>-4.3192007979087066</c:v>
                </c:pt>
                <c:pt idx="430">
                  <c:v>-5.2275890993769281</c:v>
                </c:pt>
                <c:pt idx="431">
                  <c:v>40.841445297701284</c:v>
                </c:pt>
                <c:pt idx="432">
                  <c:v>73.463117587380111</c:v>
                </c:pt>
                <c:pt idx="433">
                  <c:v>90.068373538088053</c:v>
                </c:pt>
                <c:pt idx="434">
                  <c:v>105.4599488270469</c:v>
                </c:pt>
                <c:pt idx="435">
                  <c:v>124.11053467076272</c:v>
                </c:pt>
                <c:pt idx="436">
                  <c:v>122.13362788315862</c:v>
                </c:pt>
                <c:pt idx="437">
                  <c:v>124.36388351488858</c:v>
                </c:pt>
                <c:pt idx="438">
                  <c:v>117.24684736691415</c:v>
                </c:pt>
                <c:pt idx="439">
                  <c:v>111.25481250928715</c:v>
                </c:pt>
                <c:pt idx="440">
                  <c:v>72.087845182977617</c:v>
                </c:pt>
                <c:pt idx="441">
                  <c:v>55.948879889911041</c:v>
                </c:pt>
                <c:pt idx="442">
                  <c:v>38.22611688519828</c:v>
                </c:pt>
                <c:pt idx="443">
                  <c:v>34.625209082150832</c:v>
                </c:pt>
                <c:pt idx="444">
                  <c:v>25.633331460994668</c:v>
                </c:pt>
                <c:pt idx="445">
                  <c:v>18.915154214482754</c:v>
                </c:pt>
                <c:pt idx="446">
                  <c:v>5.6540538935223594</c:v>
                </c:pt>
                <c:pt idx="447">
                  <c:v>6.3059942476684228</c:v>
                </c:pt>
                <c:pt idx="448">
                  <c:v>9.1289939518901519</c:v>
                </c:pt>
                <c:pt idx="449">
                  <c:v>-15.67473191244062</c:v>
                </c:pt>
                <c:pt idx="450">
                  <c:v>-53.771273087477311</c:v>
                </c:pt>
                <c:pt idx="451">
                  <c:v>-74.173556640744209</c:v>
                </c:pt>
                <c:pt idx="452">
                  <c:v>-119.75974484812468</c:v>
                </c:pt>
                <c:pt idx="453">
                  <c:v>-186.36751337908208</c:v>
                </c:pt>
                <c:pt idx="454">
                  <c:v>-228.84573263581842</c:v>
                </c:pt>
                <c:pt idx="455">
                  <c:v>-282.19676460139453</c:v>
                </c:pt>
                <c:pt idx="456">
                  <c:v>-348.32279197871685</c:v>
                </c:pt>
                <c:pt idx="457">
                  <c:v>-381.0422495007515</c:v>
                </c:pt>
                <c:pt idx="458">
                  <c:v>-419.43363612517715</c:v>
                </c:pt>
                <c:pt idx="459">
                  <c:v>-458.15351768396795</c:v>
                </c:pt>
                <c:pt idx="460">
                  <c:v>-480.33302300609648</c:v>
                </c:pt>
                <c:pt idx="461">
                  <c:v>-493.13314957544208</c:v>
                </c:pt>
                <c:pt idx="462">
                  <c:v>-483.61957306042314</c:v>
                </c:pt>
                <c:pt idx="463">
                  <c:v>-491.83605005964637</c:v>
                </c:pt>
                <c:pt idx="464">
                  <c:v>-489.34161895886064</c:v>
                </c:pt>
                <c:pt idx="465">
                  <c:v>-475.3626708406955</c:v>
                </c:pt>
                <c:pt idx="466">
                  <c:v>-448.66788084618747</c:v>
                </c:pt>
                <c:pt idx="467">
                  <c:v>-451.05157187208533</c:v>
                </c:pt>
                <c:pt idx="468">
                  <c:v>-462.30616862885654</c:v>
                </c:pt>
                <c:pt idx="469">
                  <c:v>-453.44489626586437</c:v>
                </c:pt>
                <c:pt idx="470">
                  <c:v>-434.54326805658638</c:v>
                </c:pt>
                <c:pt idx="471">
                  <c:v>-425.53449748083949</c:v>
                </c:pt>
                <c:pt idx="472">
                  <c:v>-396.01523894816637</c:v>
                </c:pt>
                <c:pt idx="473">
                  <c:v>-405.19458707422018</c:v>
                </c:pt>
                <c:pt idx="474">
                  <c:v>-410.30885768122971</c:v>
                </c:pt>
                <c:pt idx="475">
                  <c:v>-387.3826062772423</c:v>
                </c:pt>
                <c:pt idx="476">
                  <c:v>-364.44835131987929</c:v>
                </c:pt>
                <c:pt idx="477">
                  <c:v>-364.31351327337325</c:v>
                </c:pt>
                <c:pt idx="478">
                  <c:v>-377.32205237261951</c:v>
                </c:pt>
                <c:pt idx="479">
                  <c:v>-370.16446003690362</c:v>
                </c:pt>
                <c:pt idx="480">
                  <c:v>-385.80491673201323</c:v>
                </c:pt>
                <c:pt idx="481">
                  <c:v>-396.88218384981155</c:v>
                </c:pt>
                <c:pt idx="482">
                  <c:v>-404.74740671925247</c:v>
                </c:pt>
                <c:pt idx="483">
                  <c:v>-414.98447535559535</c:v>
                </c:pt>
                <c:pt idx="484">
                  <c:v>-427.40380740724504</c:v>
                </c:pt>
                <c:pt idx="485">
                  <c:v>-435.75325980782509</c:v>
                </c:pt>
                <c:pt idx="486">
                  <c:v>-444.43886145018041</c:v>
                </c:pt>
                <c:pt idx="487">
                  <c:v>-427.52118315547705</c:v>
                </c:pt>
                <c:pt idx="488">
                  <c:v>-423.60628140158951</c:v>
                </c:pt>
                <c:pt idx="489">
                  <c:v>-430.93951535411179</c:v>
                </c:pt>
                <c:pt idx="490">
                  <c:v>-428.83958667516708</c:v>
                </c:pt>
                <c:pt idx="491">
                  <c:v>-433.39899275451899</c:v>
                </c:pt>
                <c:pt idx="492">
                  <c:v>-430.50607200711966</c:v>
                </c:pt>
                <c:pt idx="493">
                  <c:v>-445.66427823156118</c:v>
                </c:pt>
                <c:pt idx="494">
                  <c:v>-459.4436613842845</c:v>
                </c:pt>
                <c:pt idx="495">
                  <c:v>-457.97255006618798</c:v>
                </c:pt>
                <c:pt idx="496">
                  <c:v>-477.27031051181257</c:v>
                </c:pt>
                <c:pt idx="497">
                  <c:v>-487.6543243881315</c:v>
                </c:pt>
                <c:pt idx="498">
                  <c:v>-492.84426495432854</c:v>
                </c:pt>
                <c:pt idx="499">
                  <c:v>-485.19618576392531</c:v>
                </c:pt>
                <c:pt idx="500">
                  <c:v>-480.43418792076409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92-4850-BE67-F43BCBD1DD07}"/>
            </c:ext>
          </c:extLst>
        </c:ser>
        <c:ser>
          <c:idx val="3"/>
          <c:order val="3"/>
          <c:tx>
            <c:strRef>
              <c:f>xyToExcel!$K$1</c:f>
              <c:strCache>
                <c:ptCount val="1"/>
                <c:pt idx="0">
                  <c:v>Abaqus Gage4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xyToExcel!$K$3:$K$504</c:f>
              <c:numCache>
                <c:formatCode>General</c:formatCode>
                <c:ptCount val="502"/>
                <c:pt idx="0">
                  <c:v>-3.407325976922948E-2</c:v>
                </c:pt>
                <c:pt idx="1">
                  <c:v>-3.2336263444676661E-2</c:v>
                </c:pt>
                <c:pt idx="2">
                  <c:v>2.7078241870981401E-2</c:v>
                </c:pt>
                <c:pt idx="3">
                  <c:v>-7.3497523622734207E-3</c:v>
                </c:pt>
                <c:pt idx="4">
                  <c:v>5.9394187346129002E-3</c:v>
                </c:pt>
                <c:pt idx="5">
                  <c:v>-2.2062083715468361E-2</c:v>
                </c:pt>
                <c:pt idx="6">
                  <c:v>4.5543826487914885E-3</c:v>
                </c:pt>
                <c:pt idx="7">
                  <c:v>-2.3025100048812419E-2</c:v>
                </c:pt>
                <c:pt idx="8">
                  <c:v>-3.6899621136399219E-2</c:v>
                </c:pt>
                <c:pt idx="9">
                  <c:v>-1.0781146642102613E-2</c:v>
                </c:pt>
                <c:pt idx="10">
                  <c:v>7.7883752780394389E-3</c:v>
                </c:pt>
                <c:pt idx="11">
                  <c:v>2.5468809283779592E-2</c:v>
                </c:pt>
                <c:pt idx="12">
                  <c:v>-3.9904744397745162E-2</c:v>
                </c:pt>
                <c:pt idx="13">
                  <c:v>2.4241073148800751E-2</c:v>
                </c:pt>
                <c:pt idx="14">
                  <c:v>-1.6554121629042129E-2</c:v>
                </c:pt>
                <c:pt idx="15">
                  <c:v>-5.6064259013055562E-2</c:v>
                </c:pt>
                <c:pt idx="16">
                  <c:v>-2.7712221850606511E-2</c:v>
                </c:pt>
                <c:pt idx="17">
                  <c:v>-3.3291971401894216E-3</c:v>
                </c:pt>
                <c:pt idx="18">
                  <c:v>-3.7393142804376112E-2</c:v>
                </c:pt>
                <c:pt idx="19">
                  <c:v>-5.0150660513281764E-2</c:v>
                </c:pt>
                <c:pt idx="20">
                  <c:v>-2.3988544484154772E-2</c:v>
                </c:pt>
                <c:pt idx="21">
                  <c:v>4.8028776511443994E-3</c:v>
                </c:pt>
                <c:pt idx="22">
                  <c:v>-1.0975739428431552E-2</c:v>
                </c:pt>
                <c:pt idx="23">
                  <c:v>2.628856243802602E-3</c:v>
                </c:pt>
                <c:pt idx="24">
                  <c:v>-7.6517894243011142E-3</c:v>
                </c:pt>
                <c:pt idx="25">
                  <c:v>4.1673235529060548E-2</c:v>
                </c:pt>
                <c:pt idx="26">
                  <c:v>-2.1375459624550786E-2</c:v>
                </c:pt>
                <c:pt idx="27">
                  <c:v>-2.0186872617955487E-2</c:v>
                </c:pt>
                <c:pt idx="28">
                  <c:v>-2.8216339487130426E-2</c:v>
                </c:pt>
                <c:pt idx="29">
                  <c:v>-3.0797156824746708E-2</c:v>
                </c:pt>
                <c:pt idx="30">
                  <c:v>-7.3462862459905409E-3</c:v>
                </c:pt>
                <c:pt idx="31">
                  <c:v>-3.9019603548240411E-2</c:v>
                </c:pt>
                <c:pt idx="32">
                  <c:v>-4.7309760553559954E-3</c:v>
                </c:pt>
                <c:pt idx="33">
                  <c:v>-2.1320212262310179E-3</c:v>
                </c:pt>
                <c:pt idx="34">
                  <c:v>-3.7829316568149807E-2</c:v>
                </c:pt>
                <c:pt idx="35">
                  <c:v>-1.1714593739498014E-2</c:v>
                </c:pt>
                <c:pt idx="36">
                  <c:v>1.1715418857249915E-2</c:v>
                </c:pt>
                <c:pt idx="37">
                  <c:v>-1.4800682457405401E-2</c:v>
                </c:pt>
                <c:pt idx="38">
                  <c:v>-2.2197845339633204E-2</c:v>
                </c:pt>
                <c:pt idx="39">
                  <c:v>-2.9322441363888174E-2</c:v>
                </c:pt>
                <c:pt idx="40">
                  <c:v>-1.1467651717111949E-2</c:v>
                </c:pt>
                <c:pt idx="41">
                  <c:v>-9.8554475691514654E-4</c:v>
                </c:pt>
                <c:pt idx="42">
                  <c:v>1.3619896321870328E-2</c:v>
                </c:pt>
                <c:pt idx="43">
                  <c:v>-2.1035418740211753E-2</c:v>
                </c:pt>
                <c:pt idx="44">
                  <c:v>-2.342959426471225E-2</c:v>
                </c:pt>
                <c:pt idx="45">
                  <c:v>-2.2486142725597347E-2</c:v>
                </c:pt>
                <c:pt idx="46">
                  <c:v>-3.6053833696314541E-2</c:v>
                </c:pt>
                <c:pt idx="47">
                  <c:v>-4.4580636959778985E-3</c:v>
                </c:pt>
                <c:pt idx="48">
                  <c:v>-3.5327154535025329E-2</c:v>
                </c:pt>
                <c:pt idx="49">
                  <c:v>-6.088976878260155E-3</c:v>
                </c:pt>
                <c:pt idx="50">
                  <c:v>-1.2441327079670828E-2</c:v>
                </c:pt>
                <c:pt idx="51">
                  <c:v>-2.7624874832099522E-2</c:v>
                </c:pt>
                <c:pt idx="52">
                  <c:v>-2.7899144328102921E-2</c:v>
                </c:pt>
                <c:pt idx="53">
                  <c:v>3.2282919448789471E-2</c:v>
                </c:pt>
                <c:pt idx="54">
                  <c:v>-1.1224884133298474E-2</c:v>
                </c:pt>
                <c:pt idx="55">
                  <c:v>1.404201110943859E-2</c:v>
                </c:pt>
                <c:pt idx="56">
                  <c:v>-9.2617780111936554E-3</c:v>
                </c:pt>
                <c:pt idx="57">
                  <c:v>-1.9071209056420457E-3</c:v>
                </c:pt>
                <c:pt idx="58">
                  <c:v>-1.4747742582699175E-2</c:v>
                </c:pt>
                <c:pt idx="59">
                  <c:v>-3.5694899480631648E-2</c:v>
                </c:pt>
                <c:pt idx="60">
                  <c:v>-1.1343673556041267E-2</c:v>
                </c:pt>
                <c:pt idx="61">
                  <c:v>9.454425686783452E-3</c:v>
                </c:pt>
                <c:pt idx="62">
                  <c:v>-1.1014571477119262E-2</c:v>
                </c:pt>
                <c:pt idx="63">
                  <c:v>2.1664293470280427E-2</c:v>
                </c:pt>
                <c:pt idx="64">
                  <c:v>-2.6667303032468226E-2</c:v>
                </c:pt>
                <c:pt idx="65">
                  <c:v>-9.2191516642969873E-3</c:v>
                </c:pt>
                <c:pt idx="66">
                  <c:v>-1.3627578177022315E-2</c:v>
                </c:pt>
                <c:pt idx="67">
                  <c:v>1.5320734902957156E-2</c:v>
                </c:pt>
                <c:pt idx="68">
                  <c:v>-2.2270588928563484E-2</c:v>
                </c:pt>
                <c:pt idx="69">
                  <c:v>-2.5503460676645773E-2</c:v>
                </c:pt>
                <c:pt idx="70">
                  <c:v>-1.4141849469240242E-2</c:v>
                </c:pt>
                <c:pt idx="71">
                  <c:v>2.3717253938571048E-2</c:v>
                </c:pt>
                <c:pt idx="72">
                  <c:v>-1.4998290609469223E-2</c:v>
                </c:pt>
                <c:pt idx="73">
                  <c:v>1.6393478574627807E-2</c:v>
                </c:pt>
                <c:pt idx="74">
                  <c:v>1.5603212943915423E-2</c:v>
                </c:pt>
                <c:pt idx="75">
                  <c:v>-9.8224637312682717E-3</c:v>
                </c:pt>
                <c:pt idx="76">
                  <c:v>-6.7023777639008131E-3</c:v>
                </c:pt>
                <c:pt idx="77">
                  <c:v>-2.9368113274585994E-2</c:v>
                </c:pt>
                <c:pt idx="78">
                  <c:v>-3.1035256142786238E-2</c:v>
                </c:pt>
                <c:pt idx="79">
                  <c:v>3.0081506174894912E-3</c:v>
                </c:pt>
                <c:pt idx="80">
                  <c:v>-4.443356793615294E-3</c:v>
                </c:pt>
                <c:pt idx="81">
                  <c:v>-3.9692875652974635E-3</c:v>
                </c:pt>
                <c:pt idx="82">
                  <c:v>-2.9670315093710542E-3</c:v>
                </c:pt>
                <c:pt idx="83">
                  <c:v>3.4296188111682113E-3</c:v>
                </c:pt>
                <c:pt idx="84">
                  <c:v>-7.1952905855710014E-3</c:v>
                </c:pt>
                <c:pt idx="85">
                  <c:v>1.4455023844561765E-2</c:v>
                </c:pt>
                <c:pt idx="86">
                  <c:v>-3.4849943375547809E-2</c:v>
                </c:pt>
                <c:pt idx="87">
                  <c:v>8.004469975730899E-3</c:v>
                </c:pt>
                <c:pt idx="88">
                  <c:v>1.0201648414920328E-3</c:v>
                </c:pt>
                <c:pt idx="89">
                  <c:v>-3.1397966893109697E-2</c:v>
                </c:pt>
                <c:pt idx="90">
                  <c:v>-4.2722585469334717E-3</c:v>
                </c:pt>
                <c:pt idx="91">
                  <c:v>-3.6239743650412493E-2</c:v>
                </c:pt>
                <c:pt idx="92">
                  <c:v>1.3509226626240434E-2</c:v>
                </c:pt>
                <c:pt idx="93">
                  <c:v>-1.3591533232215625E-2</c:v>
                </c:pt>
                <c:pt idx="94">
                  <c:v>-2.5276364112869487E-2</c:v>
                </c:pt>
                <c:pt idx="95">
                  <c:v>-1.1955088474735476E-2</c:v>
                </c:pt>
                <c:pt idx="96">
                  <c:v>-3.3376821306774218E-2</c:v>
                </c:pt>
                <c:pt idx="97">
                  <c:v>-8.7986684604857146E-3</c:v>
                </c:pt>
                <c:pt idx="98">
                  <c:v>-2.1961097829148457E-2</c:v>
                </c:pt>
                <c:pt idx="99">
                  <c:v>4.4956746658719737E-6</c:v>
                </c:pt>
                <c:pt idx="100">
                  <c:v>2.5264117908818662E-2</c:v>
                </c:pt>
                <c:pt idx="101">
                  <c:v>1.1019536394485385E-3</c:v>
                </c:pt>
                <c:pt idx="102">
                  <c:v>-1.3162184231418905E-2</c:v>
                </c:pt>
                <c:pt idx="103">
                  <c:v>-1.6279333436841625E-2</c:v>
                </c:pt>
                <c:pt idx="104">
                  <c:v>-1.0725326404781299E-2</c:v>
                </c:pt>
                <c:pt idx="105">
                  <c:v>1.740179556009025E-2</c:v>
                </c:pt>
                <c:pt idx="106">
                  <c:v>-2.5579572238143555E-2</c:v>
                </c:pt>
                <c:pt idx="107">
                  <c:v>-3.0286496865983281E-2</c:v>
                </c:pt>
                <c:pt idx="108">
                  <c:v>5.8042943784641921E-3</c:v>
                </c:pt>
                <c:pt idx="109">
                  <c:v>-4.4992662928677873E-3</c:v>
                </c:pt>
                <c:pt idx="110">
                  <c:v>-2.3834342499640115E-2</c:v>
                </c:pt>
                <c:pt idx="111">
                  <c:v>-2.9223311770465443E-2</c:v>
                </c:pt>
                <c:pt idx="112">
                  <c:v>-1.9480321356013519E-2</c:v>
                </c:pt>
                <c:pt idx="113">
                  <c:v>-3.2032353658451029E-2</c:v>
                </c:pt>
                <c:pt idx="114">
                  <c:v>-2.2493258811095984E-2</c:v>
                </c:pt>
                <c:pt idx="115">
                  <c:v>-1.107185898518992E-2</c:v>
                </c:pt>
                <c:pt idx="116">
                  <c:v>-1.3695911960098783E-2</c:v>
                </c:pt>
                <c:pt idx="117">
                  <c:v>0.27110510814054578</c:v>
                </c:pt>
                <c:pt idx="118">
                  <c:v>1.434859086657525</c:v>
                </c:pt>
                <c:pt idx="119">
                  <c:v>3.4366867112112232</c:v>
                </c:pt>
                <c:pt idx="120">
                  <c:v>7.5467823990038596</c:v>
                </c:pt>
                <c:pt idx="121">
                  <c:v>15.29056862636935</c:v>
                </c:pt>
                <c:pt idx="122">
                  <c:v>28.776034014299512</c:v>
                </c:pt>
                <c:pt idx="123">
                  <c:v>50.46590740676038</c:v>
                </c:pt>
                <c:pt idx="124">
                  <c:v>82.688449765555561</c:v>
                </c:pt>
                <c:pt idx="125">
                  <c:v>127.02544336207211</c:v>
                </c:pt>
                <c:pt idx="126">
                  <c:v>183.54847270529717</c:v>
                </c:pt>
                <c:pt idx="127">
                  <c:v>250.36477018147707</c:v>
                </c:pt>
                <c:pt idx="128">
                  <c:v>323.19367164745927</c:v>
                </c:pt>
                <c:pt idx="129">
                  <c:v>396.20607276447117</c:v>
                </c:pt>
                <c:pt idx="130">
                  <c:v>462.95495121739805</c:v>
                </c:pt>
                <c:pt idx="131">
                  <c:v>517.2627279534936</c:v>
                </c:pt>
                <c:pt idx="132">
                  <c:v>555.05282944068313</c:v>
                </c:pt>
                <c:pt idx="133">
                  <c:v>574.53929912298918</c:v>
                </c:pt>
                <c:pt idx="134">
                  <c:v>577.09997054189444</c:v>
                </c:pt>
                <c:pt idx="135">
                  <c:v>566.29342725500464</c:v>
                </c:pt>
                <c:pt idx="136">
                  <c:v>547.71819850429893</c:v>
                </c:pt>
                <c:pt idx="137">
                  <c:v>527.29371236637235</c:v>
                </c:pt>
                <c:pt idx="138">
                  <c:v>510.39661047980189</c:v>
                </c:pt>
                <c:pt idx="139">
                  <c:v>500.77465130016208</c:v>
                </c:pt>
                <c:pt idx="140">
                  <c:v>500.10875565931201</c:v>
                </c:pt>
                <c:pt idx="141">
                  <c:v>507.82458856701851</c:v>
                </c:pt>
                <c:pt idx="142">
                  <c:v>521.42975619062781</c:v>
                </c:pt>
                <c:pt idx="143">
                  <c:v>537.31311345472932</c:v>
                </c:pt>
                <c:pt idx="144">
                  <c:v>551.59983457997441</c:v>
                </c:pt>
                <c:pt idx="145">
                  <c:v>560.99571520462632</c:v>
                </c:pt>
                <c:pt idx="146">
                  <c:v>563.52157844230533</c:v>
                </c:pt>
                <c:pt idx="147">
                  <c:v>559.38027799129486</c:v>
                </c:pt>
                <c:pt idx="148">
                  <c:v>550.02758745104074</c:v>
                </c:pt>
                <c:pt idx="149">
                  <c:v>538.55398437008262</c:v>
                </c:pt>
                <c:pt idx="150">
                  <c:v>528.2888887450099</c:v>
                </c:pt>
                <c:pt idx="151">
                  <c:v>521.87696564942598</c:v>
                </c:pt>
                <c:pt idx="152">
                  <c:v>520.30914230272174</c:v>
                </c:pt>
                <c:pt idx="153">
                  <c:v>523.28471792861819</c:v>
                </c:pt>
                <c:pt idx="154">
                  <c:v>529.2207351885736</c:v>
                </c:pt>
                <c:pt idx="155">
                  <c:v>535.89226445183158</c:v>
                </c:pt>
                <c:pt idx="156">
                  <c:v>541.17664694786072</c:v>
                </c:pt>
                <c:pt idx="157">
                  <c:v>543.60233480110765</c:v>
                </c:pt>
                <c:pt idx="158">
                  <c:v>542.62328194454312</c:v>
                </c:pt>
                <c:pt idx="159">
                  <c:v>538.05881179869175</c:v>
                </c:pt>
                <c:pt idx="160">
                  <c:v>531.72261686995625</c:v>
                </c:pt>
                <c:pt idx="161">
                  <c:v>522.97906950116158</c:v>
                </c:pt>
                <c:pt idx="162">
                  <c:v>514.71695769578218</c:v>
                </c:pt>
                <c:pt idx="163">
                  <c:v>507.05275498330593</c:v>
                </c:pt>
                <c:pt idx="164">
                  <c:v>502.28566396981478</c:v>
                </c:pt>
                <c:pt idx="165">
                  <c:v>502.87542399019003</c:v>
                </c:pt>
                <c:pt idx="166">
                  <c:v>507.41242012009025</c:v>
                </c:pt>
                <c:pt idx="167">
                  <c:v>517.66668912023306</c:v>
                </c:pt>
                <c:pt idx="168">
                  <c:v>531.63472330197692</c:v>
                </c:pt>
                <c:pt idx="169">
                  <c:v>544.26753195002675</c:v>
                </c:pt>
                <c:pt idx="170">
                  <c:v>557.88550525903702</c:v>
                </c:pt>
                <c:pt idx="171">
                  <c:v>565.7732835970819</c:v>
                </c:pt>
                <c:pt idx="172">
                  <c:v>567.32073426246643</c:v>
                </c:pt>
                <c:pt idx="173">
                  <c:v>566.88726181164384</c:v>
                </c:pt>
                <c:pt idx="174">
                  <c:v>557.76670342311263</c:v>
                </c:pt>
                <c:pt idx="175">
                  <c:v>549.07513549551368</c:v>
                </c:pt>
                <c:pt idx="176">
                  <c:v>539.81755627319217</c:v>
                </c:pt>
                <c:pt idx="177">
                  <c:v>528.02218124270439</c:v>
                </c:pt>
                <c:pt idx="178">
                  <c:v>524.77582357823849</c:v>
                </c:pt>
                <c:pt idx="179">
                  <c:v>521.42556523904204</c:v>
                </c:pt>
                <c:pt idx="180">
                  <c:v>521.91788563504815</c:v>
                </c:pt>
                <c:pt idx="181">
                  <c:v>526.58934146165848</c:v>
                </c:pt>
                <c:pt idx="182">
                  <c:v>530.56201431900263</c:v>
                </c:pt>
                <c:pt idx="183">
                  <c:v>539.03227671980858</c:v>
                </c:pt>
                <c:pt idx="184">
                  <c:v>542.78597235679626</c:v>
                </c:pt>
                <c:pt idx="185">
                  <c:v>545.12836504727602</c:v>
                </c:pt>
                <c:pt idx="186">
                  <c:v>545.53430527448654</c:v>
                </c:pt>
                <c:pt idx="187">
                  <c:v>542.56117437034845</c:v>
                </c:pt>
                <c:pt idx="188">
                  <c:v>539.43676175549626</c:v>
                </c:pt>
                <c:pt idx="189">
                  <c:v>532.51051576808095</c:v>
                </c:pt>
                <c:pt idx="190">
                  <c:v>530.48226982355118</c:v>
                </c:pt>
                <c:pt idx="191">
                  <c:v>530.71090951561928</c:v>
                </c:pt>
                <c:pt idx="192">
                  <c:v>529.96247541159391</c:v>
                </c:pt>
                <c:pt idx="193">
                  <c:v>530.98943317309022</c:v>
                </c:pt>
                <c:pt idx="194">
                  <c:v>533.1361317075789</c:v>
                </c:pt>
                <c:pt idx="195">
                  <c:v>535.54587066173553</c:v>
                </c:pt>
                <c:pt idx="196">
                  <c:v>535.82433611154556</c:v>
                </c:pt>
                <c:pt idx="197">
                  <c:v>535.94610653817654</c:v>
                </c:pt>
                <c:pt idx="198">
                  <c:v>536.04500135406852</c:v>
                </c:pt>
                <c:pt idx="199">
                  <c:v>537.03889716416597</c:v>
                </c:pt>
                <c:pt idx="200">
                  <c:v>539.19828496873379</c:v>
                </c:pt>
                <c:pt idx="201">
                  <c:v>537.57044952362776</c:v>
                </c:pt>
                <c:pt idx="202">
                  <c:v>535.33760365098715</c:v>
                </c:pt>
                <c:pt idx="203">
                  <c:v>534.00354227051139</c:v>
                </c:pt>
                <c:pt idx="204">
                  <c:v>530.98390344530344</c:v>
                </c:pt>
                <c:pt idx="205">
                  <c:v>529.61846813559532</c:v>
                </c:pt>
                <c:pt idx="206">
                  <c:v>524.84625484794378</c:v>
                </c:pt>
                <c:pt idx="207">
                  <c:v>527.90343761444092</c:v>
                </c:pt>
                <c:pt idx="208">
                  <c:v>538.57092279940844</c:v>
                </c:pt>
                <c:pt idx="209">
                  <c:v>540.52006453275681</c:v>
                </c:pt>
                <c:pt idx="210">
                  <c:v>543.86432748287916</c:v>
                </c:pt>
                <c:pt idx="211">
                  <c:v>550.09627249091864</c:v>
                </c:pt>
                <c:pt idx="212">
                  <c:v>555.89753901585937</c:v>
                </c:pt>
                <c:pt idx="213">
                  <c:v>552.59937653318048</c:v>
                </c:pt>
                <c:pt idx="214">
                  <c:v>546.58227600157261</c:v>
                </c:pt>
                <c:pt idx="215">
                  <c:v>544.57265650853515</c:v>
                </c:pt>
                <c:pt idx="216">
                  <c:v>536.14418720826507</c:v>
                </c:pt>
                <c:pt idx="217">
                  <c:v>531.01684898138046</c:v>
                </c:pt>
                <c:pt idx="218">
                  <c:v>527.03957771882415</c:v>
                </c:pt>
                <c:pt idx="219">
                  <c:v>521.8588630668819</c:v>
                </c:pt>
                <c:pt idx="220">
                  <c:v>518.69021262973547</c:v>
                </c:pt>
                <c:pt idx="221">
                  <c:v>526.20412316173315</c:v>
                </c:pt>
                <c:pt idx="222">
                  <c:v>532.81820146366954</c:v>
                </c:pt>
                <c:pt idx="223">
                  <c:v>528.51100917905569</c:v>
                </c:pt>
                <c:pt idx="224">
                  <c:v>536.84227168560028</c:v>
                </c:pt>
                <c:pt idx="225">
                  <c:v>542.92450658977032</c:v>
                </c:pt>
                <c:pt idx="226">
                  <c:v>539.33716844767332</c:v>
                </c:pt>
                <c:pt idx="227">
                  <c:v>531.74386266618967</c:v>
                </c:pt>
                <c:pt idx="228">
                  <c:v>525.14736307784915</c:v>
                </c:pt>
                <c:pt idx="229">
                  <c:v>514.71061306074262</c:v>
                </c:pt>
                <c:pt idx="230">
                  <c:v>504.82235383242369</c:v>
                </c:pt>
                <c:pt idx="231">
                  <c:v>492.61673120781779</c:v>
                </c:pt>
                <c:pt idx="232">
                  <c:v>469.21693137846887</c:v>
                </c:pt>
                <c:pt idx="233">
                  <c:v>435.92695146799088</c:v>
                </c:pt>
                <c:pt idx="234">
                  <c:v>401.44167724065483</c:v>
                </c:pt>
                <c:pt idx="235">
                  <c:v>355.4586146492511</c:v>
                </c:pt>
                <c:pt idx="236">
                  <c:v>288.38895377703011</c:v>
                </c:pt>
                <c:pt idx="237">
                  <c:v>216.57148317899555</c:v>
                </c:pt>
                <c:pt idx="238">
                  <c:v>145.3996665077284</c:v>
                </c:pt>
                <c:pt idx="239">
                  <c:v>79.25031241029501</c:v>
                </c:pt>
                <c:pt idx="240">
                  <c:v>17.844498870545067</c:v>
                </c:pt>
                <c:pt idx="241">
                  <c:v>-34.281758416909724</c:v>
                </c:pt>
                <c:pt idx="242">
                  <c:v>-76.571726822294295</c:v>
                </c:pt>
                <c:pt idx="243">
                  <c:v>-94.701550551690161</c:v>
                </c:pt>
                <c:pt idx="244">
                  <c:v>-94.489107141271234</c:v>
                </c:pt>
                <c:pt idx="245">
                  <c:v>-95.185219834093004</c:v>
                </c:pt>
                <c:pt idx="246">
                  <c:v>-96.733543614391237</c:v>
                </c:pt>
                <c:pt idx="247">
                  <c:v>-83.21042696479708</c:v>
                </c:pt>
                <c:pt idx="248">
                  <c:v>-74.523784860502928</c:v>
                </c:pt>
                <c:pt idx="249">
                  <c:v>-85.489496996160597</c:v>
                </c:pt>
                <c:pt idx="250">
                  <c:v>-112.33158147661015</c:v>
                </c:pt>
                <c:pt idx="251">
                  <c:v>-153.33631017711014</c:v>
                </c:pt>
                <c:pt idx="252">
                  <c:v>-194.6765260072425</c:v>
                </c:pt>
                <c:pt idx="253">
                  <c:v>-244.72628138028085</c:v>
                </c:pt>
                <c:pt idx="254">
                  <c:v>-303.4367982763797</c:v>
                </c:pt>
                <c:pt idx="255">
                  <c:v>-367.67421988770366</c:v>
                </c:pt>
                <c:pt idx="256">
                  <c:v>-412.41617873311043</c:v>
                </c:pt>
                <c:pt idx="257">
                  <c:v>-441.43671402707696</c:v>
                </c:pt>
                <c:pt idx="258">
                  <c:v>-469.37601291574538</c:v>
                </c:pt>
                <c:pt idx="259">
                  <c:v>-496.64115067571402</c:v>
                </c:pt>
                <c:pt idx="260">
                  <c:v>-507.88000226020813</c:v>
                </c:pt>
                <c:pt idx="261">
                  <c:v>-510.84853475913405</c:v>
                </c:pt>
                <c:pt idx="262">
                  <c:v>-505.38056530058384</c:v>
                </c:pt>
                <c:pt idx="263">
                  <c:v>-507.533666677773</c:v>
                </c:pt>
                <c:pt idx="264">
                  <c:v>-514.52615298330784</c:v>
                </c:pt>
                <c:pt idx="265">
                  <c:v>-511.68364007025957</c:v>
                </c:pt>
                <c:pt idx="266">
                  <c:v>-500.06067613139749</c:v>
                </c:pt>
                <c:pt idx="267">
                  <c:v>-497.01728858053684</c:v>
                </c:pt>
                <c:pt idx="268">
                  <c:v>-495.30522665008903</c:v>
                </c:pt>
                <c:pt idx="269">
                  <c:v>-491.7035112157464</c:v>
                </c:pt>
                <c:pt idx="270">
                  <c:v>-462.69717859104276</c:v>
                </c:pt>
                <c:pt idx="271">
                  <c:v>-441.08016300015152</c:v>
                </c:pt>
                <c:pt idx="272">
                  <c:v>-433.14433423802257</c:v>
                </c:pt>
                <c:pt idx="273">
                  <c:v>-421.83700134046376</c:v>
                </c:pt>
                <c:pt idx="274">
                  <c:v>-413.59092574566603</c:v>
                </c:pt>
                <c:pt idx="275">
                  <c:v>-412.50517824664712</c:v>
                </c:pt>
                <c:pt idx="276">
                  <c:v>-415.41032260283828</c:v>
                </c:pt>
                <c:pt idx="277">
                  <c:v>-456.75793080590665</c:v>
                </c:pt>
                <c:pt idx="278">
                  <c:v>-492.26847477257252</c:v>
                </c:pt>
                <c:pt idx="279">
                  <c:v>-511.44236931577325</c:v>
                </c:pt>
                <c:pt idx="280">
                  <c:v>-529.87301023676991</c:v>
                </c:pt>
                <c:pt idx="281">
                  <c:v>-558.39185370132327</c:v>
                </c:pt>
                <c:pt idx="282">
                  <c:v>-577.31900596991181</c:v>
                </c:pt>
                <c:pt idx="283">
                  <c:v>-576.71801187098026</c:v>
                </c:pt>
                <c:pt idx="284">
                  <c:v>-553.91318164765835</c:v>
                </c:pt>
                <c:pt idx="285">
                  <c:v>-518.14544713124633</c:v>
                </c:pt>
                <c:pt idx="286">
                  <c:v>-494.46063349023461</c:v>
                </c:pt>
                <c:pt idx="287">
                  <c:v>-471.43356641754508</c:v>
                </c:pt>
                <c:pt idx="288">
                  <c:v>-441.95441296324134</c:v>
                </c:pt>
                <c:pt idx="289">
                  <c:v>-403.25822192244232</c:v>
                </c:pt>
                <c:pt idx="290">
                  <c:v>-386.42104482278228</c:v>
                </c:pt>
                <c:pt idx="291">
                  <c:v>-395.36997792311013</c:v>
                </c:pt>
                <c:pt idx="292">
                  <c:v>-413.74648571945727</c:v>
                </c:pt>
                <c:pt idx="293">
                  <c:v>-427.16474854387343</c:v>
                </c:pt>
                <c:pt idx="294">
                  <c:v>-441.41671969555318</c:v>
                </c:pt>
                <c:pt idx="295">
                  <c:v>-458.77968659624457</c:v>
                </c:pt>
                <c:pt idx="296">
                  <c:v>-479.84125558286905</c:v>
                </c:pt>
                <c:pt idx="297">
                  <c:v>-503.67118092253804</c:v>
                </c:pt>
                <c:pt idx="298">
                  <c:v>-508.39193863794208</c:v>
                </c:pt>
                <c:pt idx="299">
                  <c:v>-491.66363896802068</c:v>
                </c:pt>
                <c:pt idx="300">
                  <c:v>-477.94284182600677</c:v>
                </c:pt>
                <c:pt idx="301">
                  <c:v>-477.89493692107499</c:v>
                </c:pt>
                <c:pt idx="302">
                  <c:v>-468.0727724917233</c:v>
                </c:pt>
                <c:pt idx="303">
                  <c:v>-460.29462828300893</c:v>
                </c:pt>
                <c:pt idx="304">
                  <c:v>-446.88372872769833</c:v>
                </c:pt>
                <c:pt idx="305">
                  <c:v>-448.58522596769035</c:v>
                </c:pt>
                <c:pt idx="306">
                  <c:v>-455.85859334096313</c:v>
                </c:pt>
                <c:pt idx="307">
                  <c:v>-485.2538404520601</c:v>
                </c:pt>
                <c:pt idx="308">
                  <c:v>-499.0221350453794</c:v>
                </c:pt>
                <c:pt idx="309">
                  <c:v>-515.78175043687224</c:v>
                </c:pt>
                <c:pt idx="310">
                  <c:v>-523.50049372762442</c:v>
                </c:pt>
                <c:pt idx="311">
                  <c:v>-522.82237447798252</c:v>
                </c:pt>
                <c:pt idx="312">
                  <c:v>-534.40057672560215</c:v>
                </c:pt>
                <c:pt idx="313">
                  <c:v>-529.33709230273962</c:v>
                </c:pt>
                <c:pt idx="314">
                  <c:v>-504.11524716764688</c:v>
                </c:pt>
                <c:pt idx="315">
                  <c:v>-476.3768520206213</c:v>
                </c:pt>
                <c:pt idx="316">
                  <c:v>-460.7158771250397</c:v>
                </c:pt>
                <c:pt idx="317">
                  <c:v>-459.336704807356</c:v>
                </c:pt>
                <c:pt idx="318">
                  <c:v>-469.16259452700615</c:v>
                </c:pt>
                <c:pt idx="319">
                  <c:v>-458.36690696887672</c:v>
                </c:pt>
                <c:pt idx="320">
                  <c:v>-461.9496176019311</c:v>
                </c:pt>
                <c:pt idx="321">
                  <c:v>-480.92016368173063</c:v>
                </c:pt>
                <c:pt idx="322">
                  <c:v>-509.10079153254628</c:v>
                </c:pt>
                <c:pt idx="323">
                  <c:v>-522.43098616600037</c:v>
                </c:pt>
                <c:pt idx="324">
                  <c:v>-510.48456225544214</c:v>
                </c:pt>
                <c:pt idx="325">
                  <c:v>-487.77920892462134</c:v>
                </c:pt>
                <c:pt idx="326">
                  <c:v>-479.95740897022188</c:v>
                </c:pt>
                <c:pt idx="327">
                  <c:v>-459.40518612042069</c:v>
                </c:pt>
                <c:pt idx="328">
                  <c:v>-424.82922435738146</c:v>
                </c:pt>
                <c:pt idx="329">
                  <c:v>-388.87700065970421</c:v>
                </c:pt>
                <c:pt idx="330">
                  <c:v>-367.14589805342257</c:v>
                </c:pt>
                <c:pt idx="331">
                  <c:v>-364.81450661085546</c:v>
                </c:pt>
                <c:pt idx="332">
                  <c:v>-374.14109101518989</c:v>
                </c:pt>
                <c:pt idx="333">
                  <c:v>-384.78535134345293</c:v>
                </c:pt>
                <c:pt idx="334">
                  <c:v>-401.37529140338302</c:v>
                </c:pt>
                <c:pt idx="335">
                  <c:v>-427.73236054927111</c:v>
                </c:pt>
                <c:pt idx="336">
                  <c:v>-454.10424354486167</c:v>
                </c:pt>
                <c:pt idx="337">
                  <c:v>-472.62277803383768</c:v>
                </c:pt>
                <c:pt idx="338">
                  <c:v>-482.03938058577478</c:v>
                </c:pt>
                <c:pt idx="339">
                  <c:v>-479.94672786444426</c:v>
                </c:pt>
                <c:pt idx="340">
                  <c:v>-471.62812552414834</c:v>
                </c:pt>
                <c:pt idx="341">
                  <c:v>-463.82943401113153</c:v>
                </c:pt>
                <c:pt idx="342">
                  <c:v>-460.42120084166527</c:v>
                </c:pt>
                <c:pt idx="343">
                  <c:v>-445.64891140908003</c:v>
                </c:pt>
                <c:pt idx="344">
                  <c:v>-435.249152360484</c:v>
                </c:pt>
                <c:pt idx="345">
                  <c:v>-433.51436033844948</c:v>
                </c:pt>
                <c:pt idx="346">
                  <c:v>-442.77755660004914</c:v>
                </c:pt>
                <c:pt idx="347">
                  <c:v>-455.94607945531607</c:v>
                </c:pt>
                <c:pt idx="348">
                  <c:v>-462.19292562454939</c:v>
                </c:pt>
                <c:pt idx="349">
                  <c:v>-461.19658509269357</c:v>
                </c:pt>
                <c:pt idx="350">
                  <c:v>-456.80420589633286</c:v>
                </c:pt>
                <c:pt idx="351">
                  <c:v>-462.60116505436599</c:v>
                </c:pt>
                <c:pt idx="352">
                  <c:v>-458.32438627257943</c:v>
                </c:pt>
                <c:pt idx="353">
                  <c:v>-427.53401794470847</c:v>
                </c:pt>
                <c:pt idx="354">
                  <c:v>-389.11681622266769</c:v>
                </c:pt>
                <c:pt idx="355">
                  <c:v>-376.59707595594227</c:v>
                </c:pt>
                <c:pt idx="356">
                  <c:v>-362.80706990510225</c:v>
                </c:pt>
                <c:pt idx="357">
                  <c:v>-337.71811285987496</c:v>
                </c:pt>
                <c:pt idx="358">
                  <c:v>-309.54965041019022</c:v>
                </c:pt>
                <c:pt idx="359">
                  <c:v>-293.3753130491823</c:v>
                </c:pt>
                <c:pt idx="360">
                  <c:v>-271.90326363779604</c:v>
                </c:pt>
                <c:pt idx="361">
                  <c:v>-262.44617765769362</c:v>
                </c:pt>
                <c:pt idx="362">
                  <c:v>-242.31497081927955</c:v>
                </c:pt>
                <c:pt idx="363">
                  <c:v>-196.61540864035487</c:v>
                </c:pt>
                <c:pt idx="364">
                  <c:v>-157.52877516206354</c:v>
                </c:pt>
                <c:pt idx="365">
                  <c:v>-121.03725021006539</c:v>
                </c:pt>
                <c:pt idx="366">
                  <c:v>-72.26526940939948</c:v>
                </c:pt>
                <c:pt idx="367">
                  <c:v>-20.982401110813953</c:v>
                </c:pt>
                <c:pt idx="368">
                  <c:v>19.038692698813975</c:v>
                </c:pt>
                <c:pt idx="369">
                  <c:v>57.353037846041843</c:v>
                </c:pt>
                <c:pt idx="370">
                  <c:v>76.389180321712047</c:v>
                </c:pt>
                <c:pt idx="371">
                  <c:v>80.155892646871507</c:v>
                </c:pt>
                <c:pt idx="372">
                  <c:v>64.972133259288967</c:v>
                </c:pt>
                <c:pt idx="373">
                  <c:v>50.653357902774587</c:v>
                </c:pt>
                <c:pt idx="374">
                  <c:v>27.492476874613203</c:v>
                </c:pt>
                <c:pt idx="375">
                  <c:v>-8.2738379205693491</c:v>
                </c:pt>
                <c:pt idx="376">
                  <c:v>-29.793252906529233</c:v>
                </c:pt>
                <c:pt idx="377">
                  <c:v>-50.300790462642908</c:v>
                </c:pt>
                <c:pt idx="378">
                  <c:v>-69.916000938974321</c:v>
                </c:pt>
                <c:pt idx="379">
                  <c:v>-83.132959844078869</c:v>
                </c:pt>
                <c:pt idx="380">
                  <c:v>-85.651518020313233</c:v>
                </c:pt>
                <c:pt idx="381">
                  <c:v>-86.332816863432527</c:v>
                </c:pt>
                <c:pt idx="382">
                  <c:v>-85.039398982189596</c:v>
                </c:pt>
                <c:pt idx="383">
                  <c:v>-85.701198258902878</c:v>
                </c:pt>
                <c:pt idx="384">
                  <c:v>-82.259648479521275</c:v>
                </c:pt>
                <c:pt idx="385">
                  <c:v>-69.202404120005667</c:v>
                </c:pt>
                <c:pt idx="386">
                  <c:v>-52.485218475339934</c:v>
                </c:pt>
                <c:pt idx="387">
                  <c:v>-41.595641960157081</c:v>
                </c:pt>
                <c:pt idx="388">
                  <c:v>-32.239633583230898</c:v>
                </c:pt>
                <c:pt idx="389">
                  <c:v>-18.428820112603717</c:v>
                </c:pt>
                <c:pt idx="390">
                  <c:v>5.3147173275647219</c:v>
                </c:pt>
                <c:pt idx="391">
                  <c:v>8.1228326962445863</c:v>
                </c:pt>
                <c:pt idx="392">
                  <c:v>6.0635093177552335</c:v>
                </c:pt>
                <c:pt idx="393">
                  <c:v>1.7774141269910615</c:v>
                </c:pt>
                <c:pt idx="394">
                  <c:v>-14.982579159550369</c:v>
                </c:pt>
                <c:pt idx="395">
                  <c:v>-26.12434582260903</c:v>
                </c:pt>
                <c:pt idx="396">
                  <c:v>-58.223376981914043</c:v>
                </c:pt>
                <c:pt idx="397">
                  <c:v>-83.644212281797081</c:v>
                </c:pt>
                <c:pt idx="398">
                  <c:v>-98.794320365414023</c:v>
                </c:pt>
                <c:pt idx="399">
                  <c:v>-110.10334856109694</c:v>
                </c:pt>
                <c:pt idx="400">
                  <c:v>-117.6470032078214</c:v>
                </c:pt>
                <c:pt idx="401">
                  <c:v>-122.72036110516638</c:v>
                </c:pt>
                <c:pt idx="402">
                  <c:v>-103.41107554268092</c:v>
                </c:pt>
                <c:pt idx="403">
                  <c:v>-79.784273111727089</c:v>
                </c:pt>
                <c:pt idx="404">
                  <c:v>-57.813536841422319</c:v>
                </c:pt>
                <c:pt idx="405">
                  <c:v>-39.08039434463717</c:v>
                </c:pt>
                <c:pt idx="406">
                  <c:v>-16.256321032415144</c:v>
                </c:pt>
                <c:pt idx="407">
                  <c:v>-1.7512541035102913</c:v>
                </c:pt>
                <c:pt idx="408">
                  <c:v>9.1114998213015497</c:v>
                </c:pt>
                <c:pt idx="409">
                  <c:v>4.5058850446366705</c:v>
                </c:pt>
                <c:pt idx="410">
                  <c:v>-13.621572179545183</c:v>
                </c:pt>
                <c:pt idx="411">
                  <c:v>-18.645438103703782</c:v>
                </c:pt>
                <c:pt idx="412">
                  <c:v>-39.284026570385322</c:v>
                </c:pt>
                <c:pt idx="413">
                  <c:v>-47.357236326206475</c:v>
                </c:pt>
                <c:pt idx="414">
                  <c:v>-52.833383961115032</c:v>
                </c:pt>
                <c:pt idx="415">
                  <c:v>-53.269654017640278</c:v>
                </c:pt>
                <c:pt idx="416">
                  <c:v>-39.293714507948607</c:v>
                </c:pt>
                <c:pt idx="417">
                  <c:v>-18.983913832926191</c:v>
                </c:pt>
                <c:pt idx="418">
                  <c:v>6.174510872369865</c:v>
                </c:pt>
                <c:pt idx="419">
                  <c:v>20.395495084812865</c:v>
                </c:pt>
                <c:pt idx="420">
                  <c:v>36.586770875146613</c:v>
                </c:pt>
                <c:pt idx="421">
                  <c:v>47.159981477307156</c:v>
                </c:pt>
                <c:pt idx="422">
                  <c:v>46.531262341886759</c:v>
                </c:pt>
                <c:pt idx="423">
                  <c:v>23.70114998484496</c:v>
                </c:pt>
                <c:pt idx="424">
                  <c:v>1.778035880306561</c:v>
                </c:pt>
                <c:pt idx="425">
                  <c:v>-23.079730453900993</c:v>
                </c:pt>
                <c:pt idx="426">
                  <c:v>-46.358050894923508</c:v>
                </c:pt>
                <c:pt idx="427">
                  <c:v>-64.690633735153824</c:v>
                </c:pt>
                <c:pt idx="428">
                  <c:v>-76.564363553188741</c:v>
                </c:pt>
                <c:pt idx="429">
                  <c:v>-80.774239904712886</c:v>
                </c:pt>
                <c:pt idx="430">
                  <c:v>-70.856687671039253</c:v>
                </c:pt>
                <c:pt idx="431">
                  <c:v>-43.160431232536212</c:v>
                </c:pt>
                <c:pt idx="432">
                  <c:v>-24.787093934719451</c:v>
                </c:pt>
                <c:pt idx="433">
                  <c:v>-12.258314200153109</c:v>
                </c:pt>
                <c:pt idx="434">
                  <c:v>0.70926461148701492</c:v>
                </c:pt>
                <c:pt idx="435">
                  <c:v>2.0630727703974117</c:v>
                </c:pt>
                <c:pt idx="436">
                  <c:v>-5.595481979980832</c:v>
                </c:pt>
                <c:pt idx="437">
                  <c:v>-17.015214325510897</c:v>
                </c:pt>
                <c:pt idx="438">
                  <c:v>-38.881124055478722</c:v>
                </c:pt>
                <c:pt idx="439">
                  <c:v>-69.011715822853148</c:v>
                </c:pt>
                <c:pt idx="440">
                  <c:v>-98.785138106904924</c:v>
                </c:pt>
                <c:pt idx="441">
                  <c:v>-106.25018330756575</c:v>
                </c:pt>
                <c:pt idx="442">
                  <c:v>-108.10614185174927</c:v>
                </c:pt>
                <c:pt idx="443">
                  <c:v>-106.18828673614189</c:v>
                </c:pt>
                <c:pt idx="444">
                  <c:v>-100.40405322797596</c:v>
                </c:pt>
                <c:pt idx="445">
                  <c:v>-80.550496932119131</c:v>
                </c:pt>
                <c:pt idx="446">
                  <c:v>-54.687112424289808</c:v>
                </c:pt>
                <c:pt idx="447">
                  <c:v>-24.405944714089856</c:v>
                </c:pt>
                <c:pt idx="448">
                  <c:v>-11.688923223118763</c:v>
                </c:pt>
                <c:pt idx="449">
                  <c:v>-16.780693840701133</c:v>
                </c:pt>
                <c:pt idx="450">
                  <c:v>-24.387205485254526</c:v>
                </c:pt>
                <c:pt idx="451">
                  <c:v>-38.598729588557035</c:v>
                </c:pt>
                <c:pt idx="452">
                  <c:v>-55.335083743557334</c:v>
                </c:pt>
                <c:pt idx="453">
                  <c:v>-78.019133070483804</c:v>
                </c:pt>
                <c:pt idx="454">
                  <c:v>-103.10614015907049</c:v>
                </c:pt>
                <c:pt idx="455">
                  <c:v>-117.25881631718948</c:v>
                </c:pt>
                <c:pt idx="456">
                  <c:v>-107.80110460473225</c:v>
                </c:pt>
                <c:pt idx="457">
                  <c:v>-97.439362434670329</c:v>
                </c:pt>
                <c:pt idx="458">
                  <c:v>-73.816052463371307</c:v>
                </c:pt>
                <c:pt idx="459">
                  <c:v>-53.307394409785047</c:v>
                </c:pt>
                <c:pt idx="460">
                  <c:v>-36.061112041352317</c:v>
                </c:pt>
                <c:pt idx="461">
                  <c:v>-17.538835891173221</c:v>
                </c:pt>
                <c:pt idx="462">
                  <c:v>-17.220978406840004</c:v>
                </c:pt>
                <c:pt idx="463">
                  <c:v>-19.67991738638375</c:v>
                </c:pt>
                <c:pt idx="464">
                  <c:v>-40.324786823475733</c:v>
                </c:pt>
                <c:pt idx="465">
                  <c:v>-68.944413214921951</c:v>
                </c:pt>
                <c:pt idx="466">
                  <c:v>-84.00277147302404</c:v>
                </c:pt>
                <c:pt idx="467">
                  <c:v>-106.03923146845773</c:v>
                </c:pt>
                <c:pt idx="468">
                  <c:v>-116.33135727606714</c:v>
                </c:pt>
                <c:pt idx="469">
                  <c:v>-106.74523218767717</c:v>
                </c:pt>
                <c:pt idx="470">
                  <c:v>-94.422735855914652</c:v>
                </c:pt>
                <c:pt idx="471">
                  <c:v>-78.929726441856474</c:v>
                </c:pt>
                <c:pt idx="472">
                  <c:v>-48.038436943897977</c:v>
                </c:pt>
                <c:pt idx="473">
                  <c:v>-25.547460609232076</c:v>
                </c:pt>
                <c:pt idx="474">
                  <c:v>-15.011108189355582</c:v>
                </c:pt>
                <c:pt idx="475">
                  <c:v>-12.711127965303604</c:v>
                </c:pt>
                <c:pt idx="476">
                  <c:v>-16.014653738238849</c:v>
                </c:pt>
                <c:pt idx="477">
                  <c:v>-25.504061341052875</c:v>
                </c:pt>
                <c:pt idx="478">
                  <c:v>-38.59877324430272</c:v>
                </c:pt>
                <c:pt idx="479">
                  <c:v>-48.352492740377784</c:v>
                </c:pt>
                <c:pt idx="480">
                  <c:v>-61.849372286815196</c:v>
                </c:pt>
                <c:pt idx="481">
                  <c:v>-59.271133068250492</c:v>
                </c:pt>
                <c:pt idx="482">
                  <c:v>-22.503194486489519</c:v>
                </c:pt>
                <c:pt idx="483">
                  <c:v>-2.4322998797288164</c:v>
                </c:pt>
                <c:pt idx="484">
                  <c:v>23.78505450906232</c:v>
                </c:pt>
                <c:pt idx="485">
                  <c:v>69.424087996594608</c:v>
                </c:pt>
                <c:pt idx="486">
                  <c:v>128.28700710088015</c:v>
                </c:pt>
                <c:pt idx="487">
                  <c:v>186.61984358914196</c:v>
                </c:pt>
                <c:pt idx="488">
                  <c:v>220.61257914174348</c:v>
                </c:pt>
                <c:pt idx="489">
                  <c:v>260.13955357484519</c:v>
                </c:pt>
                <c:pt idx="490">
                  <c:v>300.07684836164117</c:v>
                </c:pt>
                <c:pt idx="491">
                  <c:v>340.9665368963033</c:v>
                </c:pt>
                <c:pt idx="492">
                  <c:v>380.16701000742614</c:v>
                </c:pt>
                <c:pt idx="493">
                  <c:v>397.61915104463696</c:v>
                </c:pt>
                <c:pt idx="494">
                  <c:v>418.64055674523115</c:v>
                </c:pt>
                <c:pt idx="495">
                  <c:v>454.68425378203392</c:v>
                </c:pt>
                <c:pt idx="496">
                  <c:v>495.42635679244995</c:v>
                </c:pt>
                <c:pt idx="497">
                  <c:v>511.92991668358445</c:v>
                </c:pt>
                <c:pt idx="498">
                  <c:v>518.33858015015721</c:v>
                </c:pt>
                <c:pt idx="499">
                  <c:v>546.83815687894821</c:v>
                </c:pt>
                <c:pt idx="500">
                  <c:v>558.28155018389225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92-4850-BE67-F43BCBD1DD07}"/>
            </c:ext>
          </c:extLst>
        </c:ser>
        <c:ser>
          <c:idx val="4"/>
          <c:order val="4"/>
          <c:tx>
            <c:strRef>
              <c:f>xyToExcel!$L$1</c:f>
              <c:strCache>
                <c:ptCount val="1"/>
                <c:pt idx="0">
                  <c:v>Abaqus Gage5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xyToExcel!$L$3:$L$504</c:f>
              <c:numCache>
                <c:formatCode>General</c:formatCode>
                <c:ptCount val="502"/>
                <c:pt idx="0">
                  <c:v>-1.0295336139165556E-2</c:v>
                </c:pt>
                <c:pt idx="1">
                  <c:v>-3.6969032279898784E-3</c:v>
                </c:pt>
                <c:pt idx="2">
                  <c:v>4.8535608865307722E-4</c:v>
                </c:pt>
                <c:pt idx="3">
                  <c:v>1.9798250150415697E-2</c:v>
                </c:pt>
                <c:pt idx="4">
                  <c:v>1.8967149628679181E-2</c:v>
                </c:pt>
                <c:pt idx="5">
                  <c:v>1.2716125041833948E-2</c:v>
                </c:pt>
                <c:pt idx="6">
                  <c:v>-1.1341927397268137E-2</c:v>
                </c:pt>
                <c:pt idx="7">
                  <c:v>-4.4642902707892063E-2</c:v>
                </c:pt>
                <c:pt idx="8">
                  <c:v>-1.8545705415817793E-2</c:v>
                </c:pt>
                <c:pt idx="9">
                  <c:v>-2.4339309234733264E-2</c:v>
                </c:pt>
                <c:pt idx="10">
                  <c:v>-1.4465340036906582E-3</c:v>
                </c:pt>
                <c:pt idx="11">
                  <c:v>3.8811403868521666E-2</c:v>
                </c:pt>
                <c:pt idx="12">
                  <c:v>1.2062381316013671E-2</c:v>
                </c:pt>
                <c:pt idx="13">
                  <c:v>-2.2648327657748268E-2</c:v>
                </c:pt>
                <c:pt idx="14">
                  <c:v>-1.045739494998088E-3</c:v>
                </c:pt>
                <c:pt idx="15">
                  <c:v>-6.3930749583107627E-3</c:v>
                </c:pt>
                <c:pt idx="16">
                  <c:v>-7.2967543118807043E-3</c:v>
                </c:pt>
                <c:pt idx="17">
                  <c:v>1.1526932297556414E-2</c:v>
                </c:pt>
                <c:pt idx="18">
                  <c:v>2.2113413322699671E-2</c:v>
                </c:pt>
                <c:pt idx="19">
                  <c:v>8.472857082608698E-3</c:v>
                </c:pt>
                <c:pt idx="20">
                  <c:v>-6.888372094948636E-4</c:v>
                </c:pt>
                <c:pt idx="21">
                  <c:v>-1.4090982602965596E-2</c:v>
                </c:pt>
                <c:pt idx="22">
                  <c:v>-8.3098781189505644E-3</c:v>
                </c:pt>
                <c:pt idx="23">
                  <c:v>1.4158034744582437E-2</c:v>
                </c:pt>
                <c:pt idx="24">
                  <c:v>1.7383694483896761E-3</c:v>
                </c:pt>
                <c:pt idx="25">
                  <c:v>-3.9204291368832855E-2</c:v>
                </c:pt>
                <c:pt idx="26">
                  <c:v>-2.1782861736596715E-2</c:v>
                </c:pt>
                <c:pt idx="27">
                  <c:v>1.6525412149803742E-2</c:v>
                </c:pt>
                <c:pt idx="28">
                  <c:v>3.5111291651901411E-2</c:v>
                </c:pt>
                <c:pt idx="29">
                  <c:v>-8.722103927993885E-3</c:v>
                </c:pt>
                <c:pt idx="30">
                  <c:v>-3.9575169807903876E-2</c:v>
                </c:pt>
                <c:pt idx="31">
                  <c:v>-4.9720409123210629E-2</c:v>
                </c:pt>
                <c:pt idx="32">
                  <c:v>1.4189015296039997E-2</c:v>
                </c:pt>
                <c:pt idx="33">
                  <c:v>2.6054804980191193E-3</c:v>
                </c:pt>
                <c:pt idx="34">
                  <c:v>1.6973635830197509E-3</c:v>
                </c:pt>
                <c:pt idx="35">
                  <c:v>1.100939250875399E-2</c:v>
                </c:pt>
                <c:pt idx="36">
                  <c:v>1.6056690421706321E-3</c:v>
                </c:pt>
                <c:pt idx="37">
                  <c:v>-2.0130183742139707E-2</c:v>
                </c:pt>
                <c:pt idx="38">
                  <c:v>-2.1798582494625407E-2</c:v>
                </c:pt>
                <c:pt idx="39">
                  <c:v>-2.7568773930397583E-2</c:v>
                </c:pt>
                <c:pt idx="40">
                  <c:v>1.092518875367432E-2</c:v>
                </c:pt>
                <c:pt idx="41">
                  <c:v>3.6779631784611411E-2</c:v>
                </c:pt>
                <c:pt idx="42">
                  <c:v>-2.699510481818379E-2</c:v>
                </c:pt>
                <c:pt idx="43">
                  <c:v>3.0067930367749796E-3</c:v>
                </c:pt>
                <c:pt idx="44">
                  <c:v>-2.1426642682342845E-3</c:v>
                </c:pt>
                <c:pt idx="45">
                  <c:v>-8.3452800225813917E-3</c:v>
                </c:pt>
                <c:pt idx="46">
                  <c:v>-1.9504467374531487E-2</c:v>
                </c:pt>
                <c:pt idx="47">
                  <c:v>3.7353952819785263E-2</c:v>
                </c:pt>
                <c:pt idx="48">
                  <c:v>7.724342943049578E-3</c:v>
                </c:pt>
                <c:pt idx="49">
                  <c:v>-2.1841588093707287E-2</c:v>
                </c:pt>
                <c:pt idx="50">
                  <c:v>-1.8396590917291178E-2</c:v>
                </c:pt>
                <c:pt idx="51">
                  <c:v>-4.1865746425173711E-2</c:v>
                </c:pt>
                <c:pt idx="52">
                  <c:v>-5.3744486638862554E-4</c:v>
                </c:pt>
                <c:pt idx="53">
                  <c:v>1.9544748042221727E-2</c:v>
                </c:pt>
                <c:pt idx="54">
                  <c:v>-1.9896120306839293E-3</c:v>
                </c:pt>
                <c:pt idx="55">
                  <c:v>-2.3191299547420385E-2</c:v>
                </c:pt>
                <c:pt idx="56">
                  <c:v>4.020457744502437E-3</c:v>
                </c:pt>
                <c:pt idx="57">
                  <c:v>6.2335693939985504E-2</c:v>
                </c:pt>
                <c:pt idx="58">
                  <c:v>1.1185721682238636E-2</c:v>
                </c:pt>
                <c:pt idx="59">
                  <c:v>-1.9392375705251652E-2</c:v>
                </c:pt>
                <c:pt idx="60">
                  <c:v>-3.3870872773178462E-3</c:v>
                </c:pt>
                <c:pt idx="61">
                  <c:v>-3.2657826665172252E-2</c:v>
                </c:pt>
                <c:pt idx="62">
                  <c:v>8.7783487145998151E-3</c:v>
                </c:pt>
                <c:pt idx="63">
                  <c:v>-2.245405639200726E-2</c:v>
                </c:pt>
                <c:pt idx="64">
                  <c:v>-3.0197780387375417E-4</c:v>
                </c:pt>
                <c:pt idx="65">
                  <c:v>-1.1260069321394894E-2</c:v>
                </c:pt>
                <c:pt idx="66">
                  <c:v>-3.520848612659222E-4</c:v>
                </c:pt>
                <c:pt idx="67">
                  <c:v>1.088422507677933E-2</c:v>
                </c:pt>
                <c:pt idx="68">
                  <c:v>-2.7554373005500565E-2</c:v>
                </c:pt>
                <c:pt idx="69">
                  <c:v>-2.2283822787017016E-2</c:v>
                </c:pt>
                <c:pt idx="70">
                  <c:v>-1.5404795661311255E-2</c:v>
                </c:pt>
                <c:pt idx="71">
                  <c:v>8.8907867734633328E-3</c:v>
                </c:pt>
                <c:pt idx="72">
                  <c:v>-4.7923624180157276E-2</c:v>
                </c:pt>
                <c:pt idx="73">
                  <c:v>1.4917949542336828E-2</c:v>
                </c:pt>
                <c:pt idx="74">
                  <c:v>-2.1239731751165891E-2</c:v>
                </c:pt>
                <c:pt idx="75">
                  <c:v>1.1911296393662951E-3</c:v>
                </c:pt>
                <c:pt idx="76">
                  <c:v>-1.6642689004697786E-2</c:v>
                </c:pt>
                <c:pt idx="77">
                  <c:v>-9.7557313338825224E-3</c:v>
                </c:pt>
                <c:pt idx="78">
                  <c:v>-1.0048243126448142E-2</c:v>
                </c:pt>
                <c:pt idx="79">
                  <c:v>-4.2922540188783387E-2</c:v>
                </c:pt>
                <c:pt idx="80">
                  <c:v>-3.4232183310223263E-2</c:v>
                </c:pt>
                <c:pt idx="81">
                  <c:v>1.7391682760603544E-2</c:v>
                </c:pt>
                <c:pt idx="82">
                  <c:v>4.9544630620346197E-3</c:v>
                </c:pt>
                <c:pt idx="83">
                  <c:v>1.9353972646740658E-2</c:v>
                </c:pt>
                <c:pt idx="84">
                  <c:v>-2.8563398757341929E-2</c:v>
                </c:pt>
                <c:pt idx="85">
                  <c:v>3.8655061374015531E-3</c:v>
                </c:pt>
                <c:pt idx="86">
                  <c:v>-7.7564239475691465E-3</c:v>
                </c:pt>
                <c:pt idx="87">
                  <c:v>5.5176117008670644E-3</c:v>
                </c:pt>
                <c:pt idx="88">
                  <c:v>-6.8969980837607636E-3</c:v>
                </c:pt>
                <c:pt idx="89">
                  <c:v>-8.8396685526959118E-3</c:v>
                </c:pt>
                <c:pt idx="90">
                  <c:v>-2.4462678993586451E-2</c:v>
                </c:pt>
                <c:pt idx="91">
                  <c:v>-2.3794070713734072E-2</c:v>
                </c:pt>
                <c:pt idx="92">
                  <c:v>1.9395312023107181E-2</c:v>
                </c:pt>
                <c:pt idx="93">
                  <c:v>-1.629125634394768E-2</c:v>
                </c:pt>
                <c:pt idx="94">
                  <c:v>-3.5657063079952422E-2</c:v>
                </c:pt>
                <c:pt idx="95">
                  <c:v>-4.2899678476260306E-2</c:v>
                </c:pt>
                <c:pt idx="96">
                  <c:v>6.4649099407176891E-3</c:v>
                </c:pt>
                <c:pt idx="97">
                  <c:v>-1.0732276178870848E-3</c:v>
                </c:pt>
                <c:pt idx="98">
                  <c:v>-2.9005908785961765E-2</c:v>
                </c:pt>
                <c:pt idx="99">
                  <c:v>-4.0368053788597535E-2</c:v>
                </c:pt>
                <c:pt idx="100">
                  <c:v>-7.4184240972385851E-3</c:v>
                </c:pt>
                <c:pt idx="101">
                  <c:v>1.9232608838848364E-3</c:v>
                </c:pt>
                <c:pt idx="102">
                  <c:v>-3.1267006761481753E-2</c:v>
                </c:pt>
                <c:pt idx="103">
                  <c:v>-4.4467959980920568E-2</c:v>
                </c:pt>
                <c:pt idx="104">
                  <c:v>-2.0468428729714105E-2</c:v>
                </c:pt>
                <c:pt idx="105">
                  <c:v>-3.2010188277808993E-2</c:v>
                </c:pt>
                <c:pt idx="106">
                  <c:v>-1.0793945293130491E-2</c:v>
                </c:pt>
                <c:pt idx="107">
                  <c:v>5.5525845032988741E-4</c:v>
                </c:pt>
                <c:pt idx="108">
                  <c:v>-7.7428525813161286E-3</c:v>
                </c:pt>
                <c:pt idx="109">
                  <c:v>-9.6733794308079268E-3</c:v>
                </c:pt>
                <c:pt idx="110">
                  <c:v>1.7882367586707915E-2</c:v>
                </c:pt>
                <c:pt idx="111">
                  <c:v>-1.6107483347127527E-2</c:v>
                </c:pt>
                <c:pt idx="112">
                  <c:v>-2.1798953753204842E-3</c:v>
                </c:pt>
                <c:pt idx="113">
                  <c:v>-3.1746580364533372E-4</c:v>
                </c:pt>
                <c:pt idx="114">
                  <c:v>-1.4971373474281791E-2</c:v>
                </c:pt>
                <c:pt idx="115">
                  <c:v>-3.8007197389333669E-2</c:v>
                </c:pt>
                <c:pt idx="116">
                  <c:v>7.4896006063696063E-4</c:v>
                </c:pt>
                <c:pt idx="117">
                  <c:v>3.5375940399262618E-2</c:v>
                </c:pt>
                <c:pt idx="118">
                  <c:v>-1.0984569698280211E-2</c:v>
                </c:pt>
                <c:pt idx="119">
                  <c:v>-1.9764488712326056E-2</c:v>
                </c:pt>
                <c:pt idx="120">
                  <c:v>4.7422035187594247E-3</c:v>
                </c:pt>
                <c:pt idx="121">
                  <c:v>-8.9689820015337318E-3</c:v>
                </c:pt>
                <c:pt idx="122">
                  <c:v>1.2506800928235862E-2</c:v>
                </c:pt>
                <c:pt idx="123">
                  <c:v>-2.8747075830892754E-2</c:v>
                </c:pt>
                <c:pt idx="124">
                  <c:v>1.4534558001599862E-3</c:v>
                </c:pt>
                <c:pt idx="125">
                  <c:v>1.1908288577444637E-2</c:v>
                </c:pt>
                <c:pt idx="126">
                  <c:v>-3.6822587645701788E-2</c:v>
                </c:pt>
                <c:pt idx="127">
                  <c:v>3.2639491109875962E-2</c:v>
                </c:pt>
                <c:pt idx="128">
                  <c:v>1.7946964803172705E-2</c:v>
                </c:pt>
                <c:pt idx="129">
                  <c:v>2.4492278427601377E-2</c:v>
                </c:pt>
                <c:pt idx="130">
                  <c:v>1.7641241356614046E-2</c:v>
                </c:pt>
                <c:pt idx="131">
                  <c:v>-3.5246475960093449E-2</c:v>
                </c:pt>
                <c:pt idx="132">
                  <c:v>1.240142388780896E-2</c:v>
                </c:pt>
                <c:pt idx="133">
                  <c:v>-7.016038860996332E-3</c:v>
                </c:pt>
                <c:pt idx="134">
                  <c:v>2.2071044991633926E-3</c:v>
                </c:pt>
                <c:pt idx="135">
                  <c:v>-3.8150208325760104E-2</c:v>
                </c:pt>
                <c:pt idx="136">
                  <c:v>-6.3699729935251526E-3</c:v>
                </c:pt>
                <c:pt idx="137">
                  <c:v>3.7287768428484469E-3</c:v>
                </c:pt>
                <c:pt idx="138">
                  <c:v>-1.5095491079364365E-2</c:v>
                </c:pt>
                <c:pt idx="139">
                  <c:v>6.7232792666516161E-3</c:v>
                </c:pt>
                <c:pt idx="140">
                  <c:v>-5.7897544536444912E-3</c:v>
                </c:pt>
                <c:pt idx="141">
                  <c:v>-1.6931785751239659E-2</c:v>
                </c:pt>
                <c:pt idx="142">
                  <c:v>9.3636476350411613E-3</c:v>
                </c:pt>
                <c:pt idx="143">
                  <c:v>-2.6498238270278307E-2</c:v>
                </c:pt>
                <c:pt idx="144">
                  <c:v>-2.3512095381761355E-2</c:v>
                </c:pt>
                <c:pt idx="145">
                  <c:v>-1.6378725931076588E-2</c:v>
                </c:pt>
                <c:pt idx="146">
                  <c:v>-1.0203488054472132E-3</c:v>
                </c:pt>
                <c:pt idx="147">
                  <c:v>-5.8668478963852522E-3</c:v>
                </c:pt>
                <c:pt idx="148">
                  <c:v>4.9590706652224981E-2</c:v>
                </c:pt>
                <c:pt idx="149">
                  <c:v>-3.5242180729255779E-2</c:v>
                </c:pt>
                <c:pt idx="150">
                  <c:v>-2.0847608084295643E-2</c:v>
                </c:pt>
                <c:pt idx="151">
                  <c:v>-8.280518493108957E-3</c:v>
                </c:pt>
                <c:pt idx="152">
                  <c:v>-2.9473721241402018E-2</c:v>
                </c:pt>
                <c:pt idx="153">
                  <c:v>-1.3201403135099099</c:v>
                </c:pt>
                <c:pt idx="154">
                  <c:v>-2.8907443265779875</c:v>
                </c:pt>
                <c:pt idx="155">
                  <c:v>-6.505482360807946</c:v>
                </c:pt>
                <c:pt idx="156">
                  <c:v>-11.811032891273499</c:v>
                </c:pt>
                <c:pt idx="157">
                  <c:v>-21.655598175129853</c:v>
                </c:pt>
                <c:pt idx="158">
                  <c:v>-36.937712138751522</c:v>
                </c:pt>
                <c:pt idx="159">
                  <c:v>-59.981932281516492</c:v>
                </c:pt>
                <c:pt idx="160">
                  <c:v>-92.523005150724202</c:v>
                </c:pt>
                <c:pt idx="161">
                  <c:v>-135.54980978369713</c:v>
                </c:pt>
                <c:pt idx="162">
                  <c:v>-189.23904281109571</c:v>
                </c:pt>
                <c:pt idx="163">
                  <c:v>-252.12406762875617</c:v>
                </c:pt>
                <c:pt idx="164">
                  <c:v>-320.8979032933712</c:v>
                </c:pt>
                <c:pt idx="165">
                  <c:v>-390.98286652006209</c:v>
                </c:pt>
                <c:pt idx="166">
                  <c:v>-456.73671411350369</c:v>
                </c:pt>
                <c:pt idx="167">
                  <c:v>-512.49220268800855</c:v>
                </c:pt>
                <c:pt idx="168">
                  <c:v>-553.78297111019492</c:v>
                </c:pt>
                <c:pt idx="169">
                  <c:v>-578.10405269265175</c:v>
                </c:pt>
                <c:pt idx="170">
                  <c:v>-585.33757692202926</c:v>
                </c:pt>
                <c:pt idx="171">
                  <c:v>-577.57925242185593</c:v>
                </c:pt>
                <c:pt idx="172">
                  <c:v>-559.95251750573516</c:v>
                </c:pt>
                <c:pt idx="173">
                  <c:v>-538.07580843567848</c:v>
                </c:pt>
                <c:pt idx="174">
                  <c:v>-517.73001905530691</c:v>
                </c:pt>
                <c:pt idx="175">
                  <c:v>-503.48072545602918</c:v>
                </c:pt>
                <c:pt idx="176">
                  <c:v>-498.19768173620105</c:v>
                </c:pt>
                <c:pt idx="177">
                  <c:v>-501.80446123704314</c:v>
                </c:pt>
                <c:pt idx="178">
                  <c:v>-513.08871479704976</c:v>
                </c:pt>
                <c:pt idx="179">
                  <c:v>-528.52870430797338</c:v>
                </c:pt>
                <c:pt idx="180">
                  <c:v>-544.27579743787646</c:v>
                </c:pt>
                <c:pt idx="181">
                  <c:v>-556.67845299467444</c:v>
                </c:pt>
                <c:pt idx="182">
                  <c:v>-563.11528896912932</c:v>
                </c:pt>
                <c:pt idx="183">
                  <c:v>-562.70486675202847</c:v>
                </c:pt>
                <c:pt idx="184">
                  <c:v>-556.17280304431915</c:v>
                </c:pt>
                <c:pt idx="185">
                  <c:v>-545.85601901635528</c:v>
                </c:pt>
                <c:pt idx="186">
                  <c:v>-534.50127597898245</c:v>
                </c:pt>
                <c:pt idx="187">
                  <c:v>-524.99491721391678</c:v>
                </c:pt>
                <c:pt idx="188">
                  <c:v>-518.93101772293448</c:v>
                </c:pt>
                <c:pt idx="189">
                  <c:v>-517.95539911836386</c:v>
                </c:pt>
                <c:pt idx="190">
                  <c:v>-520.64441842958331</c:v>
                </c:pt>
                <c:pt idx="191">
                  <c:v>-524.71569506451488</c:v>
                </c:pt>
                <c:pt idx="192">
                  <c:v>-527.55017532035708</c:v>
                </c:pt>
                <c:pt idx="193">
                  <c:v>-526.0625621303916</c:v>
                </c:pt>
                <c:pt idx="194">
                  <c:v>-517.51727005466819</c:v>
                </c:pt>
                <c:pt idx="195">
                  <c:v>-499.83331700786948</c:v>
                </c:pt>
                <c:pt idx="196">
                  <c:v>-471.81855188682675</c:v>
                </c:pt>
                <c:pt idx="197">
                  <c:v>-433.19381074979901</c:v>
                </c:pt>
                <c:pt idx="198">
                  <c:v>-384.26171522587538</c:v>
                </c:pt>
                <c:pt idx="199">
                  <c:v>-326.47838816046715</c:v>
                </c:pt>
                <c:pt idx="200">
                  <c:v>-262.18226412311196</c:v>
                </c:pt>
                <c:pt idx="201">
                  <c:v>-194.87141980789602</c:v>
                </c:pt>
                <c:pt idx="202">
                  <c:v>-128.90783546026796</c:v>
                </c:pt>
                <c:pt idx="203">
                  <c:v>-68.963672674726695</c:v>
                </c:pt>
                <c:pt idx="204">
                  <c:v>-19.900777260772884</c:v>
                </c:pt>
                <c:pt idx="205">
                  <c:v>14.969768926675897</c:v>
                </c:pt>
                <c:pt idx="206">
                  <c:v>33.829452149802819</c:v>
                </c:pt>
                <c:pt idx="207">
                  <c:v>37.112091376911849</c:v>
                </c:pt>
                <c:pt idx="208">
                  <c:v>27.920785214519128</c:v>
                </c:pt>
                <c:pt idx="209">
                  <c:v>10.827207006514072</c:v>
                </c:pt>
                <c:pt idx="210">
                  <c:v>-8.868996701494325</c:v>
                </c:pt>
                <c:pt idx="211">
                  <c:v>-25.735664166859351</c:v>
                </c:pt>
                <c:pt idx="212">
                  <c:v>-36.393532354850322</c:v>
                </c:pt>
                <c:pt idx="213">
                  <c:v>-37.88717367569916</c:v>
                </c:pt>
                <c:pt idx="214">
                  <c:v>-30.930939828976989</c:v>
                </c:pt>
                <c:pt idx="215">
                  <c:v>-18.139791791327298</c:v>
                </c:pt>
                <c:pt idx="216">
                  <c:v>-1.2850047141910181</c:v>
                </c:pt>
                <c:pt idx="217">
                  <c:v>14.123342225502711</c:v>
                </c:pt>
                <c:pt idx="218">
                  <c:v>25.300183551735245</c:v>
                </c:pt>
                <c:pt idx="219">
                  <c:v>31.027033401187509</c:v>
                </c:pt>
                <c:pt idx="220">
                  <c:v>27.958220016444102</c:v>
                </c:pt>
                <c:pt idx="221">
                  <c:v>20.3370836970862</c:v>
                </c:pt>
                <c:pt idx="222">
                  <c:v>8.9483173724147491</c:v>
                </c:pt>
                <c:pt idx="223">
                  <c:v>-4.3872514652321115</c:v>
                </c:pt>
                <c:pt idx="224">
                  <c:v>-13.086262697470374</c:v>
                </c:pt>
                <c:pt idx="225">
                  <c:v>-18.881288269767538</c:v>
                </c:pt>
                <c:pt idx="226">
                  <c:v>-18.974158592754975</c:v>
                </c:pt>
                <c:pt idx="227">
                  <c:v>-13.652290363097563</c:v>
                </c:pt>
                <c:pt idx="228">
                  <c:v>-7.1444374043494463</c:v>
                </c:pt>
                <c:pt idx="229">
                  <c:v>1.8909746586359688</c:v>
                </c:pt>
                <c:pt idx="230">
                  <c:v>7.8624934758408926</c:v>
                </c:pt>
                <c:pt idx="231">
                  <c:v>9.6797057267394848</c:v>
                </c:pt>
                <c:pt idx="232">
                  <c:v>8.0779091149452142</c:v>
                </c:pt>
                <c:pt idx="233">
                  <c:v>0.94797610472596716</c:v>
                </c:pt>
                <c:pt idx="234">
                  <c:v>-7.5979855864716228</c:v>
                </c:pt>
                <c:pt idx="235">
                  <c:v>-18.319977243663743</c:v>
                </c:pt>
                <c:pt idx="236">
                  <c:v>-27.785818019765429</c:v>
                </c:pt>
                <c:pt idx="237">
                  <c:v>-32.979991374304518</c:v>
                </c:pt>
                <c:pt idx="238">
                  <c:v>-34.003529435722157</c:v>
                </c:pt>
                <c:pt idx="239">
                  <c:v>-28.339671189314686</c:v>
                </c:pt>
                <c:pt idx="240">
                  <c:v>-19.407907529966906</c:v>
                </c:pt>
                <c:pt idx="241">
                  <c:v>-6.5328008531650994</c:v>
                </c:pt>
                <c:pt idx="242">
                  <c:v>8.2013975770678371</c:v>
                </c:pt>
                <c:pt idx="243">
                  <c:v>20.118455722695217</c:v>
                </c:pt>
                <c:pt idx="244">
                  <c:v>27.120786398882046</c:v>
                </c:pt>
                <c:pt idx="245">
                  <c:v>27.488080377224833</c:v>
                </c:pt>
                <c:pt idx="246">
                  <c:v>23.231114028021693</c:v>
                </c:pt>
                <c:pt idx="247">
                  <c:v>13.540233339881524</c:v>
                </c:pt>
                <c:pt idx="248">
                  <c:v>0.82412771007511765</c:v>
                </c:pt>
                <c:pt idx="249">
                  <c:v>-11.50266507465858</c:v>
                </c:pt>
                <c:pt idx="250">
                  <c:v>-21.056248442619108</c:v>
                </c:pt>
                <c:pt idx="251">
                  <c:v>-23.205062461784109</c:v>
                </c:pt>
                <c:pt idx="252">
                  <c:v>-21.490388462552801</c:v>
                </c:pt>
                <c:pt idx="253">
                  <c:v>-16.314628737745807</c:v>
                </c:pt>
                <c:pt idx="254">
                  <c:v>-6.5378603721910622</c:v>
                </c:pt>
                <c:pt idx="255">
                  <c:v>3.2971327073028078</c:v>
                </c:pt>
                <c:pt idx="256">
                  <c:v>13.406432117335498</c:v>
                </c:pt>
                <c:pt idx="257">
                  <c:v>18.398497559246607</c:v>
                </c:pt>
                <c:pt idx="258">
                  <c:v>17.20482759992592</c:v>
                </c:pt>
                <c:pt idx="259">
                  <c:v>15.186054042715114</c:v>
                </c:pt>
                <c:pt idx="260">
                  <c:v>10.417946214147378</c:v>
                </c:pt>
                <c:pt idx="261">
                  <c:v>3.4743738979159389</c:v>
                </c:pt>
                <c:pt idx="262">
                  <c:v>-5.0779972298187204</c:v>
                </c:pt>
                <c:pt idx="263">
                  <c:v>-10.092448974319268</c:v>
                </c:pt>
                <c:pt idx="264">
                  <c:v>-10.580687558103818</c:v>
                </c:pt>
                <c:pt idx="265">
                  <c:v>-10.19845421978971</c:v>
                </c:pt>
                <c:pt idx="266">
                  <c:v>-9.4512488431064412</c:v>
                </c:pt>
                <c:pt idx="267">
                  <c:v>-9.6537587523926049</c:v>
                </c:pt>
                <c:pt idx="268">
                  <c:v>-6.8744352574867662</c:v>
                </c:pt>
                <c:pt idx="269">
                  <c:v>-4.9562459025764838</c:v>
                </c:pt>
                <c:pt idx="270">
                  <c:v>-4.9736177061276976</c:v>
                </c:pt>
                <c:pt idx="271">
                  <c:v>-5.2731693358509801</c:v>
                </c:pt>
                <c:pt idx="272">
                  <c:v>-3.3578180591575801</c:v>
                </c:pt>
                <c:pt idx="273">
                  <c:v>4.5713677536696196</c:v>
                </c:pt>
                <c:pt idx="274">
                  <c:v>12.667363989748992</c:v>
                </c:pt>
                <c:pt idx="275">
                  <c:v>18.468792404746637</c:v>
                </c:pt>
                <c:pt idx="276">
                  <c:v>23.84205799899064</c:v>
                </c:pt>
                <c:pt idx="277">
                  <c:v>30.368126317625865</c:v>
                </c:pt>
                <c:pt idx="278">
                  <c:v>35.808428947348148</c:v>
                </c:pt>
                <c:pt idx="279">
                  <c:v>38.335518183885142</c:v>
                </c:pt>
                <c:pt idx="280">
                  <c:v>39.25165583495982</c:v>
                </c:pt>
                <c:pt idx="281">
                  <c:v>46.88467743108049</c:v>
                </c:pt>
                <c:pt idx="282">
                  <c:v>62.193954363465309</c:v>
                </c:pt>
                <c:pt idx="283">
                  <c:v>82.280726928729564</c:v>
                </c:pt>
                <c:pt idx="284">
                  <c:v>106.92793875932693</c:v>
                </c:pt>
                <c:pt idx="285">
                  <c:v>134.85064846463501</c:v>
                </c:pt>
                <c:pt idx="286">
                  <c:v>169.1363868303597</c:v>
                </c:pt>
                <c:pt idx="287">
                  <c:v>207.05464703496546</c:v>
                </c:pt>
                <c:pt idx="288">
                  <c:v>240.50001229625195</c:v>
                </c:pt>
                <c:pt idx="289">
                  <c:v>270.64917958341539</c:v>
                </c:pt>
                <c:pt idx="290">
                  <c:v>303.43615799210966</c:v>
                </c:pt>
                <c:pt idx="291">
                  <c:v>340.35506541840732</c:v>
                </c:pt>
                <c:pt idx="292">
                  <c:v>372.29913868941367</c:v>
                </c:pt>
                <c:pt idx="293">
                  <c:v>403.03324931301177</c:v>
                </c:pt>
                <c:pt idx="294">
                  <c:v>436.67893623933196</c:v>
                </c:pt>
                <c:pt idx="295">
                  <c:v>467.96759124845266</c:v>
                </c:pt>
                <c:pt idx="296">
                  <c:v>496.64924154058099</c:v>
                </c:pt>
                <c:pt idx="297">
                  <c:v>519.84383026137948</c:v>
                </c:pt>
                <c:pt idx="298">
                  <c:v>533.50540110841393</c:v>
                </c:pt>
                <c:pt idx="299">
                  <c:v>539.88053696230054</c:v>
                </c:pt>
                <c:pt idx="300">
                  <c:v>542.41676116362214</c:v>
                </c:pt>
                <c:pt idx="301">
                  <c:v>534.33567518368363</c:v>
                </c:pt>
                <c:pt idx="302">
                  <c:v>518.63235421478748</c:v>
                </c:pt>
                <c:pt idx="303">
                  <c:v>505.16700139269233</c:v>
                </c:pt>
                <c:pt idx="304">
                  <c:v>491.64739903062582</c:v>
                </c:pt>
                <c:pt idx="305">
                  <c:v>475.2206732518971</c:v>
                </c:pt>
                <c:pt idx="306">
                  <c:v>465.84600931964815</c:v>
                </c:pt>
                <c:pt idx="307">
                  <c:v>459.70402425155044</c:v>
                </c:pt>
                <c:pt idx="308">
                  <c:v>450.27190935797989</c:v>
                </c:pt>
                <c:pt idx="309">
                  <c:v>445.04334800876677</c:v>
                </c:pt>
                <c:pt idx="310">
                  <c:v>443.98437603376806</c:v>
                </c:pt>
                <c:pt idx="311">
                  <c:v>441.53264025226235</c:v>
                </c:pt>
                <c:pt idx="312">
                  <c:v>443.73600394465029</c:v>
                </c:pt>
                <c:pt idx="313">
                  <c:v>450.56352973915637</c:v>
                </c:pt>
                <c:pt idx="314">
                  <c:v>459.68839549459517</c:v>
                </c:pt>
                <c:pt idx="315">
                  <c:v>472.22716966643929</c:v>
                </c:pt>
                <c:pt idx="316">
                  <c:v>486.1465422436595</c:v>
                </c:pt>
                <c:pt idx="317">
                  <c:v>493.75416710972786</c:v>
                </c:pt>
                <c:pt idx="318">
                  <c:v>490.37049757316709</c:v>
                </c:pt>
                <c:pt idx="319">
                  <c:v>477.39522415213287</c:v>
                </c:pt>
                <c:pt idx="320">
                  <c:v>455.04633453674614</c:v>
                </c:pt>
                <c:pt idx="321">
                  <c:v>417.39607695490122</c:v>
                </c:pt>
                <c:pt idx="322">
                  <c:v>367.36074252985418</c:v>
                </c:pt>
                <c:pt idx="323">
                  <c:v>317.81475991010666</c:v>
                </c:pt>
                <c:pt idx="324">
                  <c:v>261.23377028852701</c:v>
                </c:pt>
                <c:pt idx="325">
                  <c:v>207.3367650154978</c:v>
                </c:pt>
                <c:pt idx="326">
                  <c:v>157.09955187048763</c:v>
                </c:pt>
                <c:pt idx="327">
                  <c:v>114.49474550317973</c:v>
                </c:pt>
                <c:pt idx="328">
                  <c:v>75.504693086259067</c:v>
                </c:pt>
                <c:pt idx="329">
                  <c:v>47.751909733051434</c:v>
                </c:pt>
                <c:pt idx="330">
                  <c:v>20.919176677125506</c:v>
                </c:pt>
                <c:pt idx="331">
                  <c:v>-1.7315678633167408</c:v>
                </c:pt>
                <c:pt idx="332">
                  <c:v>-10.327874406357296</c:v>
                </c:pt>
                <c:pt idx="333">
                  <c:v>-23.237083951244131</c:v>
                </c:pt>
                <c:pt idx="334">
                  <c:v>-39.794416807126254</c:v>
                </c:pt>
                <c:pt idx="335">
                  <c:v>-46.391342038987204</c:v>
                </c:pt>
                <c:pt idx="336">
                  <c:v>-51.980339776491746</c:v>
                </c:pt>
                <c:pt idx="337">
                  <c:v>-50.248636398464441</c:v>
                </c:pt>
                <c:pt idx="338">
                  <c:v>-51.806986448355019</c:v>
                </c:pt>
                <c:pt idx="339">
                  <c:v>-52.658651839010417</c:v>
                </c:pt>
                <c:pt idx="340">
                  <c:v>-43.926636863034219</c:v>
                </c:pt>
                <c:pt idx="341">
                  <c:v>-28.137741537648253</c:v>
                </c:pt>
                <c:pt idx="342">
                  <c:v>-10.006995580624789</c:v>
                </c:pt>
                <c:pt idx="343">
                  <c:v>6.3987849898694549</c:v>
                </c:pt>
                <c:pt idx="344">
                  <c:v>23.870677978266031</c:v>
                </c:pt>
                <c:pt idx="345">
                  <c:v>43.040978198405355</c:v>
                </c:pt>
                <c:pt idx="346">
                  <c:v>67.73747008992359</c:v>
                </c:pt>
                <c:pt idx="347">
                  <c:v>78.959768870845437</c:v>
                </c:pt>
                <c:pt idx="348">
                  <c:v>75.030467996839434</c:v>
                </c:pt>
                <c:pt idx="349">
                  <c:v>65.757230913732201</c:v>
                </c:pt>
                <c:pt idx="350">
                  <c:v>44.351552787702531</c:v>
                </c:pt>
                <c:pt idx="351">
                  <c:v>21.975640265736729</c:v>
                </c:pt>
                <c:pt idx="352">
                  <c:v>-13.206411495048087</c:v>
                </c:pt>
                <c:pt idx="353">
                  <c:v>-50.109971198253334</c:v>
                </c:pt>
                <c:pt idx="354">
                  <c:v>-75.69410081487149</c:v>
                </c:pt>
                <c:pt idx="355">
                  <c:v>-84.923922258894891</c:v>
                </c:pt>
                <c:pt idx="356">
                  <c:v>-83.307022578082979</c:v>
                </c:pt>
                <c:pt idx="357">
                  <c:v>-69.91676491452381</c:v>
                </c:pt>
                <c:pt idx="358">
                  <c:v>-53.699466661782935</c:v>
                </c:pt>
                <c:pt idx="359">
                  <c:v>-22.342646843753755</c:v>
                </c:pt>
                <c:pt idx="360">
                  <c:v>10.276812645315658</c:v>
                </c:pt>
                <c:pt idx="361">
                  <c:v>31.531868444290012</c:v>
                </c:pt>
                <c:pt idx="362">
                  <c:v>39.478218241129071</c:v>
                </c:pt>
                <c:pt idx="363">
                  <c:v>34.413005778333172</c:v>
                </c:pt>
                <c:pt idx="364">
                  <c:v>31.94348028046079</c:v>
                </c:pt>
                <c:pt idx="365">
                  <c:v>12.69572112505557</c:v>
                </c:pt>
                <c:pt idx="366">
                  <c:v>-14.425679182750173</c:v>
                </c:pt>
                <c:pt idx="367">
                  <c:v>-46.157900214893743</c:v>
                </c:pt>
                <c:pt idx="368">
                  <c:v>-70.209309342317283</c:v>
                </c:pt>
                <c:pt idx="369">
                  <c:v>-75.634372478816658</c:v>
                </c:pt>
                <c:pt idx="370">
                  <c:v>-76.026633905712515</c:v>
                </c:pt>
                <c:pt idx="371">
                  <c:v>-81.458369095344096</c:v>
                </c:pt>
                <c:pt idx="372">
                  <c:v>-70.096655690576881</c:v>
                </c:pt>
                <c:pt idx="373">
                  <c:v>-47.357025323435664</c:v>
                </c:pt>
                <c:pt idx="374">
                  <c:v>-24.291244699270464</c:v>
                </c:pt>
                <c:pt idx="375">
                  <c:v>-5.5431141845474485</c:v>
                </c:pt>
                <c:pt idx="376">
                  <c:v>-1.2017490007565357</c:v>
                </c:pt>
                <c:pt idx="377">
                  <c:v>-3.2952500532701379</c:v>
                </c:pt>
                <c:pt idx="378">
                  <c:v>-2.6587606498651439</c:v>
                </c:pt>
                <c:pt idx="379">
                  <c:v>-7.2043503678287379</c:v>
                </c:pt>
                <c:pt idx="380">
                  <c:v>-21.784162527183071</c:v>
                </c:pt>
                <c:pt idx="381">
                  <c:v>-40.076771256281063</c:v>
                </c:pt>
                <c:pt idx="382">
                  <c:v>-61.068669310770929</c:v>
                </c:pt>
                <c:pt idx="383">
                  <c:v>-60.246042266953737</c:v>
                </c:pt>
                <c:pt idx="384">
                  <c:v>-58.380555856274441</c:v>
                </c:pt>
                <c:pt idx="385">
                  <c:v>-48.717942263465375</c:v>
                </c:pt>
                <c:pt idx="386">
                  <c:v>-41.805549699347466</c:v>
                </c:pt>
                <c:pt idx="387">
                  <c:v>-30.133611289784312</c:v>
                </c:pt>
                <c:pt idx="388">
                  <c:v>-17.584017768967897</c:v>
                </c:pt>
                <c:pt idx="389">
                  <c:v>1.9208375761081697</c:v>
                </c:pt>
                <c:pt idx="390">
                  <c:v>9.4713113867328502</c:v>
                </c:pt>
                <c:pt idx="391">
                  <c:v>-8.0313184298574924</c:v>
                </c:pt>
                <c:pt idx="392">
                  <c:v>-15.231021279760171</c:v>
                </c:pt>
                <c:pt idx="393">
                  <c:v>-25.830266167758964</c:v>
                </c:pt>
                <c:pt idx="394">
                  <c:v>-25.859793822746724</c:v>
                </c:pt>
                <c:pt idx="395">
                  <c:v>-32.043433748185635</c:v>
                </c:pt>
                <c:pt idx="396">
                  <c:v>-26.092286134371534</c:v>
                </c:pt>
                <c:pt idx="397">
                  <c:v>-22.385234842658974</c:v>
                </c:pt>
                <c:pt idx="398">
                  <c:v>-1.7294649978794041</c:v>
                </c:pt>
                <c:pt idx="399">
                  <c:v>23.800001144991256</c:v>
                </c:pt>
                <c:pt idx="400">
                  <c:v>47.683988668723032</c:v>
                </c:pt>
                <c:pt idx="401">
                  <c:v>56.643992138560861</c:v>
                </c:pt>
                <c:pt idx="402">
                  <c:v>67.474487877916545</c:v>
                </c:pt>
                <c:pt idx="403">
                  <c:v>73.083028837572783</c:v>
                </c:pt>
                <c:pt idx="404">
                  <c:v>70.638590841554105</c:v>
                </c:pt>
                <c:pt idx="405">
                  <c:v>74.522176873870194</c:v>
                </c:pt>
                <c:pt idx="406">
                  <c:v>66.350745328236371</c:v>
                </c:pt>
                <c:pt idx="407">
                  <c:v>51.257200539112091</c:v>
                </c:pt>
                <c:pt idx="408">
                  <c:v>40.400256693828851</c:v>
                </c:pt>
                <c:pt idx="409">
                  <c:v>47.570949391229078</c:v>
                </c:pt>
                <c:pt idx="410">
                  <c:v>54.245774663286284</c:v>
                </c:pt>
                <c:pt idx="411">
                  <c:v>51.557373808464035</c:v>
                </c:pt>
                <c:pt idx="412">
                  <c:v>54.058986279414967</c:v>
                </c:pt>
                <c:pt idx="413">
                  <c:v>60.20921136951074</c:v>
                </c:pt>
                <c:pt idx="414">
                  <c:v>74.334078817628324</c:v>
                </c:pt>
                <c:pt idx="415">
                  <c:v>87.906853877939284</c:v>
                </c:pt>
                <c:pt idx="416">
                  <c:v>91.637681180145591</c:v>
                </c:pt>
                <c:pt idx="417">
                  <c:v>82.355909398756921</c:v>
                </c:pt>
                <c:pt idx="418">
                  <c:v>86.352862126659602</c:v>
                </c:pt>
                <c:pt idx="419">
                  <c:v>93.537193606607616</c:v>
                </c:pt>
                <c:pt idx="420">
                  <c:v>84.695915575139225</c:v>
                </c:pt>
                <c:pt idx="421">
                  <c:v>64.537322032265365</c:v>
                </c:pt>
                <c:pt idx="422">
                  <c:v>55.007767514325678</c:v>
                </c:pt>
                <c:pt idx="423">
                  <c:v>45.312317524803802</c:v>
                </c:pt>
                <c:pt idx="424">
                  <c:v>36.830191675107926</c:v>
                </c:pt>
                <c:pt idx="425">
                  <c:v>34.024888009298593</c:v>
                </c:pt>
                <c:pt idx="426">
                  <c:v>33.678035833872855</c:v>
                </c:pt>
                <c:pt idx="427">
                  <c:v>44.072876335121691</c:v>
                </c:pt>
                <c:pt idx="428">
                  <c:v>66.311033151578158</c:v>
                </c:pt>
                <c:pt idx="429">
                  <c:v>86.758038378320634</c:v>
                </c:pt>
                <c:pt idx="430">
                  <c:v>91.176152636762708</c:v>
                </c:pt>
                <c:pt idx="431">
                  <c:v>100.81224172608927</c:v>
                </c:pt>
                <c:pt idx="432">
                  <c:v>106.49899923009798</c:v>
                </c:pt>
                <c:pt idx="433">
                  <c:v>94.86074122833088</c:v>
                </c:pt>
                <c:pt idx="434">
                  <c:v>69.745918153785169</c:v>
                </c:pt>
                <c:pt idx="435">
                  <c:v>48.543595767114311</c:v>
                </c:pt>
                <c:pt idx="436">
                  <c:v>28.833926990046166</c:v>
                </c:pt>
                <c:pt idx="437">
                  <c:v>19.962673832196742</c:v>
                </c:pt>
                <c:pt idx="438">
                  <c:v>8.6012378233135678</c:v>
                </c:pt>
                <c:pt idx="439">
                  <c:v>3.1434856282430701</c:v>
                </c:pt>
                <c:pt idx="440">
                  <c:v>2.0054405922564911</c:v>
                </c:pt>
                <c:pt idx="441">
                  <c:v>19.718620023922995</c:v>
                </c:pt>
                <c:pt idx="442">
                  <c:v>31.681986001785845</c:v>
                </c:pt>
                <c:pt idx="443">
                  <c:v>28.953792934771627</c:v>
                </c:pt>
                <c:pt idx="444">
                  <c:v>26.32944961078465</c:v>
                </c:pt>
                <c:pt idx="445">
                  <c:v>30.873983632773161</c:v>
                </c:pt>
                <c:pt idx="446">
                  <c:v>25.361659936606884</c:v>
                </c:pt>
                <c:pt idx="447">
                  <c:v>6.7221226345282048</c:v>
                </c:pt>
                <c:pt idx="448">
                  <c:v>-3.9806886888982262</c:v>
                </c:pt>
                <c:pt idx="449">
                  <c:v>-20.99056655424647</c:v>
                </c:pt>
                <c:pt idx="450">
                  <c:v>-30.153785701259039</c:v>
                </c:pt>
                <c:pt idx="451">
                  <c:v>-38.646554457955062</c:v>
                </c:pt>
                <c:pt idx="452">
                  <c:v>-52.04268018133007</c:v>
                </c:pt>
                <c:pt idx="453">
                  <c:v>-58.69529559276998</c:v>
                </c:pt>
                <c:pt idx="454">
                  <c:v>-54.134121455717832</c:v>
                </c:pt>
                <c:pt idx="455">
                  <c:v>-55.495384003734216</c:v>
                </c:pt>
                <c:pt idx="456">
                  <c:v>-60.574704548344016</c:v>
                </c:pt>
                <c:pt idx="457">
                  <c:v>-59.285077441018075</c:v>
                </c:pt>
                <c:pt idx="458">
                  <c:v>-44.188771425979212</c:v>
                </c:pt>
                <c:pt idx="459">
                  <c:v>-30.366813007276505</c:v>
                </c:pt>
                <c:pt idx="460">
                  <c:v>-21.777976144221611</c:v>
                </c:pt>
                <c:pt idx="461">
                  <c:v>-12.51685171155259</c:v>
                </c:pt>
                <c:pt idx="462">
                  <c:v>-0.61218685232233838</c:v>
                </c:pt>
                <c:pt idx="463">
                  <c:v>6.6661991695582401</c:v>
                </c:pt>
                <c:pt idx="464">
                  <c:v>12.84208246943308</c:v>
                </c:pt>
                <c:pt idx="465">
                  <c:v>1.4551516187566449</c:v>
                </c:pt>
                <c:pt idx="466">
                  <c:v>-14.714598364662379</c:v>
                </c:pt>
                <c:pt idx="467">
                  <c:v>-28.295504307607189</c:v>
                </c:pt>
                <c:pt idx="468">
                  <c:v>-38.578189560212195</c:v>
                </c:pt>
                <c:pt idx="469">
                  <c:v>-50.25341670261696</c:v>
                </c:pt>
                <c:pt idx="470">
                  <c:v>-58.578963944455609</c:v>
                </c:pt>
                <c:pt idx="471">
                  <c:v>-67.742737883236259</c:v>
                </c:pt>
                <c:pt idx="472">
                  <c:v>-67.969085648655891</c:v>
                </c:pt>
                <c:pt idx="473">
                  <c:v>-59.943435189779848</c:v>
                </c:pt>
                <c:pt idx="474">
                  <c:v>-45.941502321511507</c:v>
                </c:pt>
                <c:pt idx="475">
                  <c:v>-31.870833481661975</c:v>
                </c:pt>
                <c:pt idx="476">
                  <c:v>-27.716087060980499</c:v>
                </c:pt>
                <c:pt idx="477">
                  <c:v>-17.068943634512834</c:v>
                </c:pt>
                <c:pt idx="478">
                  <c:v>-0.16649154588321835</c:v>
                </c:pt>
                <c:pt idx="479">
                  <c:v>13.142474927008152</c:v>
                </c:pt>
                <c:pt idx="480">
                  <c:v>12.293093277548905</c:v>
                </c:pt>
                <c:pt idx="481">
                  <c:v>8.6940517576294951</c:v>
                </c:pt>
                <c:pt idx="482">
                  <c:v>-5.0374492275295779</c:v>
                </c:pt>
                <c:pt idx="483">
                  <c:v>-5.3843145906284917</c:v>
                </c:pt>
                <c:pt idx="484">
                  <c:v>-5.3750504775962327</c:v>
                </c:pt>
                <c:pt idx="485">
                  <c:v>-15.03318617324112</c:v>
                </c:pt>
                <c:pt idx="486">
                  <c:v>-14.647839634562843</c:v>
                </c:pt>
                <c:pt idx="487">
                  <c:v>-17.276464859605767</c:v>
                </c:pt>
                <c:pt idx="488">
                  <c:v>7.1621698225499131</c:v>
                </c:pt>
                <c:pt idx="489">
                  <c:v>28.121779905632138</c:v>
                </c:pt>
                <c:pt idx="490">
                  <c:v>46.59868500311859</c:v>
                </c:pt>
                <c:pt idx="491">
                  <c:v>53.775300330016762</c:v>
                </c:pt>
                <c:pt idx="492">
                  <c:v>66.300766775384545</c:v>
                </c:pt>
                <c:pt idx="493">
                  <c:v>69.831512519158423</c:v>
                </c:pt>
                <c:pt idx="494">
                  <c:v>69.64250496821478</c:v>
                </c:pt>
                <c:pt idx="495">
                  <c:v>56.802527979016304</c:v>
                </c:pt>
                <c:pt idx="496">
                  <c:v>29.717613870161586</c:v>
                </c:pt>
                <c:pt idx="497">
                  <c:v>6.7769965426123235</c:v>
                </c:pt>
                <c:pt idx="498">
                  <c:v>-3.8100013171060709</c:v>
                </c:pt>
                <c:pt idx="499">
                  <c:v>-13.414700333669316</c:v>
                </c:pt>
                <c:pt idx="500">
                  <c:v>-21.030249627074227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92-4850-BE67-F43BCBD1D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73928"/>
        <c:axId val="557477888"/>
      </c:scatterChart>
      <c:valAx>
        <c:axId val="55747392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7888"/>
        <c:crosses val="autoZero"/>
        <c:crossBetween val="midCat"/>
      </c:valAx>
      <c:valAx>
        <c:axId val="557477888"/>
        <c:scaling>
          <c:orientation val="minMax"/>
          <c:min val="-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Strain (</a:t>
                </a:r>
                <a:r>
                  <a:rPr lang="en-US" sz="1600" b="0" i="0" u="none" strike="noStrike" baseline="0">
                    <a:effectLst/>
                  </a:rPr>
                  <a:t>με)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3928"/>
        <c:crosses val="autoZero"/>
        <c:crossBetween val="midCat"/>
        <c:majorUnit val="1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xyToExcel!$H$1</c:f>
              <c:strCache>
                <c:ptCount val="1"/>
                <c:pt idx="0">
                  <c:v>Abaqus Gage1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xyToExcel!$H$3:$H$504</c:f>
              <c:numCache>
                <c:formatCode>General</c:formatCode>
                <c:ptCount val="502"/>
                <c:pt idx="0">
                  <c:v>-3.9288764241973695E-2</c:v>
                </c:pt>
                <c:pt idx="1">
                  <c:v>-2.8872509716393324E-2</c:v>
                </c:pt>
                <c:pt idx="2">
                  <c:v>-8.2344939755785163E-3</c:v>
                </c:pt>
                <c:pt idx="3">
                  <c:v>-1.4344539778221588E-2</c:v>
                </c:pt>
                <c:pt idx="4">
                  <c:v>-2.3299516982433488E-2</c:v>
                </c:pt>
                <c:pt idx="5">
                  <c:v>-4.3979468955512857E-2</c:v>
                </c:pt>
                <c:pt idx="6">
                  <c:v>-1.528660398264492E-2</c:v>
                </c:pt>
                <c:pt idx="7">
                  <c:v>-3.5778377593942423E-2</c:v>
                </c:pt>
                <c:pt idx="8">
                  <c:v>1.0629829461095142E-2</c:v>
                </c:pt>
                <c:pt idx="9">
                  <c:v>3.1168312375484675E-2</c:v>
                </c:pt>
                <c:pt idx="10">
                  <c:v>-2.1276962414162881E-2</c:v>
                </c:pt>
                <c:pt idx="11">
                  <c:v>-6.6689542776998678E-3</c:v>
                </c:pt>
                <c:pt idx="12">
                  <c:v>1.3963895817425964E-2</c:v>
                </c:pt>
                <c:pt idx="13">
                  <c:v>-5.9840958854806559E-3</c:v>
                </c:pt>
                <c:pt idx="14">
                  <c:v>-1.3985927971305046E-2</c:v>
                </c:pt>
                <c:pt idx="15">
                  <c:v>-0.61577657106681727</c:v>
                </c:pt>
                <c:pt idx="16">
                  <c:v>-10.610916433506645</c:v>
                </c:pt>
                <c:pt idx="17">
                  <c:v>-59.42679854342714</c:v>
                </c:pt>
                <c:pt idx="18">
                  <c:v>-183.03834076505154</c:v>
                </c:pt>
                <c:pt idx="19">
                  <c:v>-356.32893559522927</c:v>
                </c:pt>
                <c:pt idx="20">
                  <c:v>-490.74925482273102</c:v>
                </c:pt>
                <c:pt idx="21">
                  <c:v>-566.96386309340596</c:v>
                </c:pt>
                <c:pt idx="22">
                  <c:v>-572.98952015116811</c:v>
                </c:pt>
                <c:pt idx="23">
                  <c:v>-539.51807785779238</c:v>
                </c:pt>
                <c:pt idx="24">
                  <c:v>-471.69660683721304</c:v>
                </c:pt>
                <c:pt idx="25">
                  <c:v>-433.17070230841637</c:v>
                </c:pt>
                <c:pt idx="26">
                  <c:v>-663.21872873231769</c:v>
                </c:pt>
                <c:pt idx="27">
                  <c:v>-640.16028773039579</c:v>
                </c:pt>
                <c:pt idx="28">
                  <c:v>-561.61708198487759</c:v>
                </c:pt>
                <c:pt idx="29">
                  <c:v>-554.46568876504898</c:v>
                </c:pt>
                <c:pt idx="30">
                  <c:v>-434.9357623141259</c:v>
                </c:pt>
                <c:pt idx="31">
                  <c:v>-479.83857803046703</c:v>
                </c:pt>
                <c:pt idx="32">
                  <c:v>-456.86642988584936</c:v>
                </c:pt>
                <c:pt idx="33">
                  <c:v>-675.77091977000237</c:v>
                </c:pt>
                <c:pt idx="34">
                  <c:v>-593.75935234129429</c:v>
                </c:pt>
                <c:pt idx="35">
                  <c:v>-601.30935162305832</c:v>
                </c:pt>
                <c:pt idx="36">
                  <c:v>-490.24284817278385</c:v>
                </c:pt>
                <c:pt idx="37">
                  <c:v>-478.24889770708978</c:v>
                </c:pt>
                <c:pt idx="38">
                  <c:v>-508.72133579105139</c:v>
                </c:pt>
                <c:pt idx="39">
                  <c:v>-641.41489565372467</c:v>
                </c:pt>
                <c:pt idx="40">
                  <c:v>-537.46032062917948</c:v>
                </c:pt>
                <c:pt idx="41">
                  <c:v>-506.59978296607733</c:v>
                </c:pt>
                <c:pt idx="42">
                  <c:v>-504.75157331675291</c:v>
                </c:pt>
                <c:pt idx="43">
                  <c:v>-552.14070016518235</c:v>
                </c:pt>
                <c:pt idx="44">
                  <c:v>-569.56365006044507</c:v>
                </c:pt>
                <c:pt idx="45">
                  <c:v>-618.61297581344843</c:v>
                </c:pt>
                <c:pt idx="46">
                  <c:v>-562.40172125399113</c:v>
                </c:pt>
                <c:pt idx="47">
                  <c:v>-475.62664258293808</c:v>
                </c:pt>
                <c:pt idx="48">
                  <c:v>-452.91267451830208</c:v>
                </c:pt>
                <c:pt idx="49">
                  <c:v>-560.10572006925941</c:v>
                </c:pt>
                <c:pt idx="50">
                  <c:v>-626.30540924146771</c:v>
                </c:pt>
                <c:pt idx="51">
                  <c:v>-610.71827076375484</c:v>
                </c:pt>
                <c:pt idx="52">
                  <c:v>-480.46777374111116</c:v>
                </c:pt>
                <c:pt idx="53">
                  <c:v>-468.44652388244867</c:v>
                </c:pt>
                <c:pt idx="54">
                  <c:v>-520.79273154959083</c:v>
                </c:pt>
                <c:pt idx="55">
                  <c:v>-550.66973436623812</c:v>
                </c:pt>
                <c:pt idx="56">
                  <c:v>-468.76480337232351</c:v>
                </c:pt>
                <c:pt idx="57">
                  <c:v>-304.42449497058988</c:v>
                </c:pt>
                <c:pt idx="58">
                  <c:v>-347.27386082522571</c:v>
                </c:pt>
                <c:pt idx="59">
                  <c:v>-482.18347365036607</c:v>
                </c:pt>
                <c:pt idx="60">
                  <c:v>-658.07183273136616</c:v>
                </c:pt>
                <c:pt idx="61">
                  <c:v>-606.75758868455887</c:v>
                </c:pt>
                <c:pt idx="62">
                  <c:v>-533.34765834733844</c:v>
                </c:pt>
                <c:pt idx="63">
                  <c:v>-499.69268729910254</c:v>
                </c:pt>
                <c:pt idx="64">
                  <c:v>-508.05334467440844</c:v>
                </c:pt>
                <c:pt idx="65">
                  <c:v>-501.49619346484542</c:v>
                </c:pt>
                <c:pt idx="66">
                  <c:v>-482.57395974360406</c:v>
                </c:pt>
                <c:pt idx="67">
                  <c:v>-492.79496306553483</c:v>
                </c:pt>
                <c:pt idx="68">
                  <c:v>-545.98052520304918</c:v>
                </c:pt>
                <c:pt idx="69">
                  <c:v>-571.22507132589817</c:v>
                </c:pt>
                <c:pt idx="70">
                  <c:v>-555.97111349925399</c:v>
                </c:pt>
                <c:pt idx="71">
                  <c:v>-497.02450633049011</c:v>
                </c:pt>
                <c:pt idx="72">
                  <c:v>-428.10945888049901</c:v>
                </c:pt>
                <c:pt idx="73">
                  <c:v>-460.79148887656629</c:v>
                </c:pt>
                <c:pt idx="74">
                  <c:v>-593.60434534028172</c:v>
                </c:pt>
                <c:pt idx="75">
                  <c:v>-653.83792389184237</c:v>
                </c:pt>
                <c:pt idx="76">
                  <c:v>-543.00337797030807</c:v>
                </c:pt>
                <c:pt idx="77">
                  <c:v>-482.436444144696</c:v>
                </c:pt>
                <c:pt idx="78">
                  <c:v>-478.30073162913322</c:v>
                </c:pt>
                <c:pt idx="79">
                  <c:v>-532.83339366316795</c:v>
                </c:pt>
                <c:pt idx="80">
                  <c:v>-577.76313042268157</c:v>
                </c:pt>
                <c:pt idx="81">
                  <c:v>-618.3193763718009</c:v>
                </c:pt>
                <c:pt idx="82">
                  <c:v>-592.51009952276945</c:v>
                </c:pt>
                <c:pt idx="83">
                  <c:v>-526.89696894958615</c:v>
                </c:pt>
                <c:pt idx="84">
                  <c:v>-510.34335047006607</c:v>
                </c:pt>
                <c:pt idx="85">
                  <c:v>-560.53977459669113</c:v>
                </c:pt>
                <c:pt idx="86">
                  <c:v>-550.69284280762076</c:v>
                </c:pt>
                <c:pt idx="87">
                  <c:v>-568.2961200363934</c:v>
                </c:pt>
                <c:pt idx="88">
                  <c:v>-466.41079825349152</c:v>
                </c:pt>
                <c:pt idx="89">
                  <c:v>-506.33121281862259</c:v>
                </c:pt>
                <c:pt idx="90">
                  <c:v>-499.11142559722066</c:v>
                </c:pt>
                <c:pt idx="91">
                  <c:v>-497.68690951168537</c:v>
                </c:pt>
                <c:pt idx="92">
                  <c:v>-509.06796241179109</c:v>
                </c:pt>
                <c:pt idx="93">
                  <c:v>-583.99990666657686</c:v>
                </c:pt>
                <c:pt idx="94">
                  <c:v>-603.35395392030478</c:v>
                </c:pt>
                <c:pt idx="95">
                  <c:v>-520.4447079449892</c:v>
                </c:pt>
                <c:pt idx="96">
                  <c:v>-485.7113235630095</c:v>
                </c:pt>
                <c:pt idx="97">
                  <c:v>-562.44566803798079</c:v>
                </c:pt>
                <c:pt idx="98">
                  <c:v>-577.7744809165597</c:v>
                </c:pt>
                <c:pt idx="99">
                  <c:v>-533.77135191112757</c:v>
                </c:pt>
                <c:pt idx="100">
                  <c:v>-458.61772377975285</c:v>
                </c:pt>
                <c:pt idx="101">
                  <c:v>-450.23451093584299</c:v>
                </c:pt>
                <c:pt idx="102">
                  <c:v>-530.22743668407202</c:v>
                </c:pt>
                <c:pt idx="103">
                  <c:v>-545.54984671995044</c:v>
                </c:pt>
                <c:pt idx="104">
                  <c:v>-598.77091553062201</c:v>
                </c:pt>
                <c:pt idx="105">
                  <c:v>-606.5299385227263</c:v>
                </c:pt>
                <c:pt idx="106">
                  <c:v>-568.06631619110703</c:v>
                </c:pt>
                <c:pt idx="107">
                  <c:v>-462.52479660324752</c:v>
                </c:pt>
                <c:pt idx="108">
                  <c:v>-432.96473450027406</c:v>
                </c:pt>
                <c:pt idx="109">
                  <c:v>-486.28222430124879</c:v>
                </c:pt>
                <c:pt idx="110">
                  <c:v>-583.39932002127171</c:v>
                </c:pt>
                <c:pt idx="111">
                  <c:v>-603.32979774102569</c:v>
                </c:pt>
                <c:pt idx="112">
                  <c:v>-561.0379739664495</c:v>
                </c:pt>
                <c:pt idx="113">
                  <c:v>-519.06134467571974</c:v>
                </c:pt>
                <c:pt idx="114">
                  <c:v>-562.4465411528945</c:v>
                </c:pt>
                <c:pt idx="115">
                  <c:v>-534.15523143485188</c:v>
                </c:pt>
                <c:pt idx="116">
                  <c:v>-501.72617193311453</c:v>
                </c:pt>
                <c:pt idx="117">
                  <c:v>-477.53145918250084</c:v>
                </c:pt>
                <c:pt idx="118">
                  <c:v>-526.71181038022041</c:v>
                </c:pt>
                <c:pt idx="119">
                  <c:v>-622.1388466656208</c:v>
                </c:pt>
                <c:pt idx="120">
                  <c:v>-577.50742416828871</c:v>
                </c:pt>
                <c:pt idx="121">
                  <c:v>-517.00952462852001</c:v>
                </c:pt>
                <c:pt idx="122">
                  <c:v>-502.50970525667071</c:v>
                </c:pt>
                <c:pt idx="123">
                  <c:v>-491.52114661410451</c:v>
                </c:pt>
                <c:pt idx="124">
                  <c:v>-502.77326954528689</c:v>
                </c:pt>
                <c:pt idx="125">
                  <c:v>-593.52780226618052</c:v>
                </c:pt>
                <c:pt idx="126">
                  <c:v>-613.58336824923754</c:v>
                </c:pt>
                <c:pt idx="127">
                  <c:v>-552.13592713698745</c:v>
                </c:pt>
                <c:pt idx="128">
                  <c:v>-489.51862845569849</c:v>
                </c:pt>
                <c:pt idx="129">
                  <c:v>-449.50112351216376</c:v>
                </c:pt>
                <c:pt idx="130">
                  <c:v>-471.34544001892209</c:v>
                </c:pt>
                <c:pt idx="131">
                  <c:v>-557.38305673003197</c:v>
                </c:pt>
                <c:pt idx="132">
                  <c:v>-543.08120161294937</c:v>
                </c:pt>
                <c:pt idx="133">
                  <c:v>-540.63339484855533</c:v>
                </c:pt>
                <c:pt idx="134">
                  <c:v>-480.36992666311562</c:v>
                </c:pt>
                <c:pt idx="135">
                  <c:v>-473.91056432388723</c:v>
                </c:pt>
                <c:pt idx="136">
                  <c:v>-525.3883427940309</c:v>
                </c:pt>
                <c:pt idx="137">
                  <c:v>-599.13774020969868</c:v>
                </c:pt>
                <c:pt idx="138">
                  <c:v>-563.66750504821539</c:v>
                </c:pt>
                <c:pt idx="139">
                  <c:v>-469.12720426917076</c:v>
                </c:pt>
                <c:pt idx="140">
                  <c:v>-308.90246853232384</c:v>
                </c:pt>
                <c:pt idx="141">
                  <c:v>-334.31785413995385</c:v>
                </c:pt>
                <c:pt idx="142">
                  <c:v>-382.0335550699383</c:v>
                </c:pt>
                <c:pt idx="143">
                  <c:v>-352.06825123168528</c:v>
                </c:pt>
                <c:pt idx="144">
                  <c:v>-311.73325260169804</c:v>
                </c:pt>
                <c:pt idx="145">
                  <c:v>-292.42795426398516</c:v>
                </c:pt>
                <c:pt idx="146">
                  <c:v>-226.63982235826552</c:v>
                </c:pt>
                <c:pt idx="147">
                  <c:v>-177.2524556145072</c:v>
                </c:pt>
                <c:pt idx="148">
                  <c:v>-74.847579526249319</c:v>
                </c:pt>
                <c:pt idx="149">
                  <c:v>-54.631891543976963</c:v>
                </c:pt>
                <c:pt idx="150">
                  <c:v>-26.120284019270912</c:v>
                </c:pt>
                <c:pt idx="151">
                  <c:v>-40.540853660786524</c:v>
                </c:pt>
                <c:pt idx="152">
                  <c:v>-74.256560765206814</c:v>
                </c:pt>
                <c:pt idx="153">
                  <c:v>-75.466043199412525</c:v>
                </c:pt>
                <c:pt idx="154">
                  <c:v>-61.079619626980275</c:v>
                </c:pt>
                <c:pt idx="155">
                  <c:v>19.090199202764779</c:v>
                </c:pt>
                <c:pt idx="156">
                  <c:v>73.247203545179218</c:v>
                </c:pt>
                <c:pt idx="157">
                  <c:v>48.272144340444356</c:v>
                </c:pt>
                <c:pt idx="158">
                  <c:v>-24.055127141764387</c:v>
                </c:pt>
                <c:pt idx="159">
                  <c:v>-46.272121835500002</c:v>
                </c:pt>
                <c:pt idx="160">
                  <c:v>-10.362314242229331</c:v>
                </c:pt>
                <c:pt idx="161">
                  <c:v>29.529446692322381</c:v>
                </c:pt>
                <c:pt idx="162">
                  <c:v>14.071692021389026</c:v>
                </c:pt>
                <c:pt idx="163">
                  <c:v>-4.6372597353183664</c:v>
                </c:pt>
                <c:pt idx="164">
                  <c:v>-30.260227504186332</c:v>
                </c:pt>
                <c:pt idx="165">
                  <c:v>-85.469764599110931</c:v>
                </c:pt>
                <c:pt idx="166">
                  <c:v>-169.74168829619884</c:v>
                </c:pt>
                <c:pt idx="167">
                  <c:v>-170.81679834518582</c:v>
                </c:pt>
                <c:pt idx="168">
                  <c:v>-113.37544856360182</c:v>
                </c:pt>
                <c:pt idx="169">
                  <c:v>-9.7664860732038505</c:v>
                </c:pt>
                <c:pt idx="170">
                  <c:v>31.865616620052606</c:v>
                </c:pt>
                <c:pt idx="171">
                  <c:v>19.180095478077419</c:v>
                </c:pt>
                <c:pt idx="172">
                  <c:v>-83.006547356490046</c:v>
                </c:pt>
                <c:pt idx="173">
                  <c:v>-111.52864317409694</c:v>
                </c:pt>
                <c:pt idx="174">
                  <c:v>-43.209278373979032</c:v>
                </c:pt>
                <c:pt idx="175">
                  <c:v>33.377622457919642</c:v>
                </c:pt>
                <c:pt idx="176">
                  <c:v>57.970006309915334</c:v>
                </c:pt>
                <c:pt idx="177">
                  <c:v>-21.620517145493068</c:v>
                </c:pt>
                <c:pt idx="178">
                  <c:v>-144.34268814511597</c:v>
                </c:pt>
                <c:pt idx="179">
                  <c:v>-216.40690101776272</c:v>
                </c:pt>
                <c:pt idx="180">
                  <c:v>-129.44691115990281</c:v>
                </c:pt>
                <c:pt idx="181">
                  <c:v>-132.94808741193265</c:v>
                </c:pt>
                <c:pt idx="182">
                  <c:v>-120.9649708471261</c:v>
                </c:pt>
                <c:pt idx="183">
                  <c:v>-162.16488438658416</c:v>
                </c:pt>
                <c:pt idx="184">
                  <c:v>-143.35379819385707</c:v>
                </c:pt>
                <c:pt idx="185">
                  <c:v>-143.81502114702016</c:v>
                </c:pt>
                <c:pt idx="186">
                  <c:v>-71.611364546697587</c:v>
                </c:pt>
                <c:pt idx="187">
                  <c:v>-50.705115427263081</c:v>
                </c:pt>
                <c:pt idx="188">
                  <c:v>-23.533133571618237</c:v>
                </c:pt>
                <c:pt idx="189">
                  <c:v>-74.411233072169125</c:v>
                </c:pt>
                <c:pt idx="190">
                  <c:v>-33.31720654387027</c:v>
                </c:pt>
                <c:pt idx="191">
                  <c:v>-44.291013182373717</c:v>
                </c:pt>
                <c:pt idx="192">
                  <c:v>-35.383654903853312</c:v>
                </c:pt>
                <c:pt idx="193">
                  <c:v>-77.09743658779189</c:v>
                </c:pt>
                <c:pt idx="194">
                  <c:v>-83.303471910767257</c:v>
                </c:pt>
                <c:pt idx="195">
                  <c:v>-93.779512098990381</c:v>
                </c:pt>
                <c:pt idx="196">
                  <c:v>-153.74479698948562</c:v>
                </c:pt>
                <c:pt idx="197">
                  <c:v>-145.90041246265173</c:v>
                </c:pt>
                <c:pt idx="198">
                  <c:v>-71.856658905744553</c:v>
                </c:pt>
                <c:pt idx="199">
                  <c:v>-31.601586670149118</c:v>
                </c:pt>
                <c:pt idx="200">
                  <c:v>-13.827738257532474</c:v>
                </c:pt>
                <c:pt idx="201">
                  <c:v>-21.949619622319005</c:v>
                </c:pt>
                <c:pt idx="202">
                  <c:v>14.043708688404877</c:v>
                </c:pt>
                <c:pt idx="203">
                  <c:v>-37.290687032509595</c:v>
                </c:pt>
                <c:pt idx="204">
                  <c:v>-48.440662794746459</c:v>
                </c:pt>
                <c:pt idx="205">
                  <c:v>-62.39135836949572</c:v>
                </c:pt>
                <c:pt idx="206">
                  <c:v>-42.030784243252128</c:v>
                </c:pt>
                <c:pt idx="207">
                  <c:v>-52.941395551897585</c:v>
                </c:pt>
                <c:pt idx="208">
                  <c:v>-87.515720224473625</c:v>
                </c:pt>
                <c:pt idx="209">
                  <c:v>-83.726896264124662</c:v>
                </c:pt>
                <c:pt idx="210">
                  <c:v>-34.067554224748164</c:v>
                </c:pt>
                <c:pt idx="211">
                  <c:v>-33.96997635718435</c:v>
                </c:pt>
                <c:pt idx="212">
                  <c:v>-70.099646109156311</c:v>
                </c:pt>
                <c:pt idx="213">
                  <c:v>-17.476384527981281</c:v>
                </c:pt>
                <c:pt idx="214">
                  <c:v>-55.593365686945617</c:v>
                </c:pt>
                <c:pt idx="215">
                  <c:v>-16.105943359434605</c:v>
                </c:pt>
                <c:pt idx="216">
                  <c:v>-49.669237341731787</c:v>
                </c:pt>
                <c:pt idx="217">
                  <c:v>-61.917198763694614</c:v>
                </c:pt>
                <c:pt idx="218">
                  <c:v>-135.72686293628067</c:v>
                </c:pt>
                <c:pt idx="219">
                  <c:v>-104.14127609692514</c:v>
                </c:pt>
                <c:pt idx="220">
                  <c:v>-175.21897098049521</c:v>
                </c:pt>
                <c:pt idx="221">
                  <c:v>-265.54585201665759</c:v>
                </c:pt>
                <c:pt idx="222">
                  <c:v>-230.38421932142228</c:v>
                </c:pt>
                <c:pt idx="223">
                  <c:v>-189.98667655978352</c:v>
                </c:pt>
                <c:pt idx="224">
                  <c:v>-134.51225822791457</c:v>
                </c:pt>
                <c:pt idx="225">
                  <c:v>-126.89862342085689</c:v>
                </c:pt>
                <c:pt idx="226">
                  <c:v>-108.73549035750329</c:v>
                </c:pt>
                <c:pt idx="227">
                  <c:v>-56.482171203242615</c:v>
                </c:pt>
                <c:pt idx="228">
                  <c:v>-52.491683163680136</c:v>
                </c:pt>
                <c:pt idx="229">
                  <c:v>-40.808215999277309</c:v>
                </c:pt>
                <c:pt idx="230">
                  <c:v>-112.97190940240398</c:v>
                </c:pt>
                <c:pt idx="231">
                  <c:v>-102.56760288029909</c:v>
                </c:pt>
                <c:pt idx="232">
                  <c:v>-74.769406637642533</c:v>
                </c:pt>
                <c:pt idx="233">
                  <c:v>3.4658094136830186</c:v>
                </c:pt>
                <c:pt idx="234">
                  <c:v>-19.559114662115462</c:v>
                </c:pt>
                <c:pt idx="235">
                  <c:v>-36.692053981823847</c:v>
                </c:pt>
                <c:pt idx="236">
                  <c:v>-64.475403632968664</c:v>
                </c:pt>
                <c:pt idx="237">
                  <c:v>-152.78656792361289</c:v>
                </c:pt>
                <c:pt idx="238">
                  <c:v>-99.140102975070477</c:v>
                </c:pt>
                <c:pt idx="239">
                  <c:v>-52.265560952946544</c:v>
                </c:pt>
                <c:pt idx="240">
                  <c:v>-1.2219762766108033</c:v>
                </c:pt>
                <c:pt idx="241">
                  <c:v>-34.790664358297363</c:v>
                </c:pt>
                <c:pt idx="242">
                  <c:v>-90.997331426478922</c:v>
                </c:pt>
                <c:pt idx="243">
                  <c:v>-79.127741628326476</c:v>
                </c:pt>
                <c:pt idx="244">
                  <c:v>-106.99278209358454</c:v>
                </c:pt>
                <c:pt idx="245">
                  <c:v>-77.188880823086947</c:v>
                </c:pt>
                <c:pt idx="246">
                  <c:v>-43.692918552551419</c:v>
                </c:pt>
                <c:pt idx="247">
                  <c:v>34.811175282811746</c:v>
                </c:pt>
                <c:pt idx="248">
                  <c:v>-8.6864738477743231</c:v>
                </c:pt>
                <c:pt idx="249">
                  <c:v>-55.709180742269382</c:v>
                </c:pt>
                <c:pt idx="250">
                  <c:v>-70.735586632508785</c:v>
                </c:pt>
                <c:pt idx="251">
                  <c:v>-57.53717414336279</c:v>
                </c:pt>
                <c:pt idx="252">
                  <c:v>-40.020437154453248</c:v>
                </c:pt>
                <c:pt idx="253">
                  <c:v>-50.246657337993383</c:v>
                </c:pt>
                <c:pt idx="254">
                  <c:v>-35.533972550183535</c:v>
                </c:pt>
                <c:pt idx="255">
                  <c:v>-53.726511396234855</c:v>
                </c:pt>
                <c:pt idx="256">
                  <c:v>-64.674008172005415</c:v>
                </c:pt>
                <c:pt idx="257">
                  <c:v>-86.018211732152849</c:v>
                </c:pt>
                <c:pt idx="258">
                  <c:v>-83.444349002093077</c:v>
                </c:pt>
                <c:pt idx="259">
                  <c:v>-80.350815551355481</c:v>
                </c:pt>
                <c:pt idx="260">
                  <c:v>-77.000433520879596</c:v>
                </c:pt>
                <c:pt idx="261">
                  <c:v>-59.874586440855637</c:v>
                </c:pt>
                <c:pt idx="262">
                  <c:v>-19.97004437725991</c:v>
                </c:pt>
                <c:pt idx="263">
                  <c:v>-5.474609224620508</c:v>
                </c:pt>
                <c:pt idx="264">
                  <c:v>-58.628087572287768</c:v>
                </c:pt>
                <c:pt idx="265">
                  <c:v>-91.821864771191031</c:v>
                </c:pt>
                <c:pt idx="266">
                  <c:v>-48.4712581965141</c:v>
                </c:pt>
                <c:pt idx="267">
                  <c:v>-9.2283189587760717</c:v>
                </c:pt>
                <c:pt idx="268">
                  <c:v>10.372723409091122</c:v>
                </c:pt>
                <c:pt idx="269">
                  <c:v>-34.758824767777696</c:v>
                </c:pt>
                <c:pt idx="270">
                  <c:v>-103.93417323939502</c:v>
                </c:pt>
                <c:pt idx="271">
                  <c:v>-94.387985882349312</c:v>
                </c:pt>
                <c:pt idx="272">
                  <c:v>-53.200677939457819</c:v>
                </c:pt>
                <c:pt idx="273">
                  <c:v>48.251291445922107</c:v>
                </c:pt>
                <c:pt idx="274">
                  <c:v>21.477746486198157</c:v>
                </c:pt>
                <c:pt idx="275">
                  <c:v>42.2126759076491</c:v>
                </c:pt>
                <c:pt idx="276">
                  <c:v>-18.750486560747959</c:v>
                </c:pt>
                <c:pt idx="277">
                  <c:v>-31.676863727625459</c:v>
                </c:pt>
                <c:pt idx="278">
                  <c:v>-36.9549889001064</c:v>
                </c:pt>
                <c:pt idx="279">
                  <c:v>-50.393075071042404</c:v>
                </c:pt>
                <c:pt idx="280">
                  <c:v>-85.160274466034025</c:v>
                </c:pt>
                <c:pt idx="281">
                  <c:v>-19.849661839543842</c:v>
                </c:pt>
                <c:pt idx="282">
                  <c:v>-25.224475393770263</c:v>
                </c:pt>
                <c:pt idx="283">
                  <c:v>-26.821471692528576</c:v>
                </c:pt>
                <c:pt idx="284">
                  <c:v>-45.314529415918514</c:v>
                </c:pt>
                <c:pt idx="285">
                  <c:v>-34.503347706049681</c:v>
                </c:pt>
                <c:pt idx="286">
                  <c:v>-25.900131731759757</c:v>
                </c:pt>
                <c:pt idx="287">
                  <c:v>2.5209271825588075</c:v>
                </c:pt>
                <c:pt idx="288">
                  <c:v>47.214802179951221</c:v>
                </c:pt>
                <c:pt idx="289">
                  <c:v>50.795388233382255</c:v>
                </c:pt>
                <c:pt idx="290">
                  <c:v>2.725550984905567</c:v>
                </c:pt>
                <c:pt idx="291">
                  <c:v>16.422403859905899</c:v>
                </c:pt>
                <c:pt idx="292">
                  <c:v>26.122112103621475</c:v>
                </c:pt>
                <c:pt idx="293">
                  <c:v>-22.970218196860515</c:v>
                </c:pt>
                <c:pt idx="294">
                  <c:v>-56.844961363822222</c:v>
                </c:pt>
                <c:pt idx="295">
                  <c:v>-26.870764486375265</c:v>
                </c:pt>
                <c:pt idx="296">
                  <c:v>-22.099207853898406</c:v>
                </c:pt>
                <c:pt idx="297">
                  <c:v>17.883618056657724</c:v>
                </c:pt>
                <c:pt idx="298">
                  <c:v>-19.934246665798128</c:v>
                </c:pt>
                <c:pt idx="299">
                  <c:v>-96.468407718930393</c:v>
                </c:pt>
                <c:pt idx="300">
                  <c:v>-66.519525717012584</c:v>
                </c:pt>
                <c:pt idx="301">
                  <c:v>29.074893973302096</c:v>
                </c:pt>
                <c:pt idx="302">
                  <c:v>117.14499851223081</c:v>
                </c:pt>
                <c:pt idx="303">
                  <c:v>85.306703113019466</c:v>
                </c:pt>
                <c:pt idx="304">
                  <c:v>-15.601237464579754</c:v>
                </c:pt>
                <c:pt idx="305">
                  <c:v>-68.682675191666931</c:v>
                </c:pt>
                <c:pt idx="306">
                  <c:v>-39.545269828522578</c:v>
                </c:pt>
                <c:pt idx="307">
                  <c:v>-45.316675823414698</c:v>
                </c:pt>
                <c:pt idx="308">
                  <c:v>-20.325323930592276</c:v>
                </c:pt>
                <c:pt idx="309">
                  <c:v>12.819118637708016</c:v>
                </c:pt>
                <c:pt idx="310">
                  <c:v>24.528950234525837</c:v>
                </c:pt>
                <c:pt idx="311">
                  <c:v>14.354434824781492</c:v>
                </c:pt>
                <c:pt idx="312">
                  <c:v>3.40980182045314</c:v>
                </c:pt>
                <c:pt idx="313">
                  <c:v>-47.695397370262071</c:v>
                </c:pt>
                <c:pt idx="314">
                  <c:v>-10.649969226506073</c:v>
                </c:pt>
                <c:pt idx="315">
                  <c:v>18.105529306922108</c:v>
                </c:pt>
                <c:pt idx="316">
                  <c:v>52.780451369471848</c:v>
                </c:pt>
                <c:pt idx="317">
                  <c:v>51.40052962815389</c:v>
                </c:pt>
                <c:pt idx="318">
                  <c:v>-3.9144706533988938</c:v>
                </c:pt>
                <c:pt idx="319">
                  <c:v>-43.089570681331679</c:v>
                </c:pt>
                <c:pt idx="320">
                  <c:v>-17.35126534185838</c:v>
                </c:pt>
                <c:pt idx="321">
                  <c:v>29.164952138671651</c:v>
                </c:pt>
                <c:pt idx="322">
                  <c:v>6.1754858506901655</c:v>
                </c:pt>
                <c:pt idx="323">
                  <c:v>-39.087284676497802</c:v>
                </c:pt>
                <c:pt idx="324">
                  <c:v>-36.88842843985185</c:v>
                </c:pt>
                <c:pt idx="325">
                  <c:v>-12.425577551766764</c:v>
                </c:pt>
                <c:pt idx="326">
                  <c:v>20.216899429215118</c:v>
                </c:pt>
                <c:pt idx="327">
                  <c:v>3.4973122637893539</c:v>
                </c:pt>
                <c:pt idx="328">
                  <c:v>-29.276030545588583</c:v>
                </c:pt>
                <c:pt idx="329">
                  <c:v>1.8713151348492829</c:v>
                </c:pt>
                <c:pt idx="330">
                  <c:v>44.464075472205877</c:v>
                </c:pt>
                <c:pt idx="331">
                  <c:v>69.87194501562044</c:v>
                </c:pt>
                <c:pt idx="332">
                  <c:v>37.243338738335297</c:v>
                </c:pt>
                <c:pt idx="333">
                  <c:v>-13.685911653738003</c:v>
                </c:pt>
                <c:pt idx="334">
                  <c:v>-27.081803636974655</c:v>
                </c:pt>
                <c:pt idx="335">
                  <c:v>-10.30504336085869</c:v>
                </c:pt>
                <c:pt idx="336">
                  <c:v>46.929981181165203</c:v>
                </c:pt>
                <c:pt idx="337">
                  <c:v>56.932320148916915</c:v>
                </c:pt>
                <c:pt idx="338">
                  <c:v>42.556439439067617</c:v>
                </c:pt>
                <c:pt idx="339">
                  <c:v>42.451712943147868</c:v>
                </c:pt>
                <c:pt idx="340">
                  <c:v>-2.2478072878584499</c:v>
                </c:pt>
                <c:pt idx="341">
                  <c:v>83.843297034036368</c:v>
                </c:pt>
                <c:pt idx="342">
                  <c:v>147.16298028361052</c:v>
                </c:pt>
                <c:pt idx="343">
                  <c:v>247.56017955951393</c:v>
                </c:pt>
                <c:pt idx="344">
                  <c:v>334.54212825745344</c:v>
                </c:pt>
                <c:pt idx="345">
                  <c:v>349.551992258057</c:v>
                </c:pt>
                <c:pt idx="346">
                  <c:v>351.17747029289603</c:v>
                </c:pt>
                <c:pt idx="347">
                  <c:v>365.15991087071598</c:v>
                </c:pt>
                <c:pt idx="348">
                  <c:v>403.6864556837827</c:v>
                </c:pt>
                <c:pt idx="349">
                  <c:v>511.51425577700138</c:v>
                </c:pt>
                <c:pt idx="350">
                  <c:v>562.60050041601062</c:v>
                </c:pt>
                <c:pt idx="351">
                  <c:v>617.82042030245066</c:v>
                </c:pt>
                <c:pt idx="352">
                  <c:v>600.34875059500337</c:v>
                </c:pt>
                <c:pt idx="353">
                  <c:v>502.25004088133574</c:v>
                </c:pt>
                <c:pt idx="354">
                  <c:v>479.5942222699523</c:v>
                </c:pt>
                <c:pt idx="355">
                  <c:v>519.79330601170659</c:v>
                </c:pt>
                <c:pt idx="356">
                  <c:v>575.0221898779273</c:v>
                </c:pt>
                <c:pt idx="357">
                  <c:v>562.73036170750856</c:v>
                </c:pt>
                <c:pt idx="358">
                  <c:v>538.44269132241607</c:v>
                </c:pt>
                <c:pt idx="359">
                  <c:v>483.7255401071161</c:v>
                </c:pt>
                <c:pt idx="360">
                  <c:v>481.82910541072488</c:v>
                </c:pt>
                <c:pt idx="361">
                  <c:v>474.61854410357773</c:v>
                </c:pt>
                <c:pt idx="362">
                  <c:v>533.35505072027445</c:v>
                </c:pt>
                <c:pt idx="363">
                  <c:v>494.76424464955926</c:v>
                </c:pt>
                <c:pt idx="364">
                  <c:v>515.18774125725031</c:v>
                </c:pt>
                <c:pt idx="365">
                  <c:v>544.43214321509004</c:v>
                </c:pt>
                <c:pt idx="366">
                  <c:v>551.79349146783352</c:v>
                </c:pt>
                <c:pt idx="367">
                  <c:v>548.01721125841141</c:v>
                </c:pt>
                <c:pt idx="368">
                  <c:v>474.15937297046185</c:v>
                </c:pt>
                <c:pt idx="369">
                  <c:v>466.85963752679527</c:v>
                </c:pt>
                <c:pt idx="370">
                  <c:v>457.57248881272972</c:v>
                </c:pt>
                <c:pt idx="371">
                  <c:v>497.50664038583636</c:v>
                </c:pt>
                <c:pt idx="372">
                  <c:v>517.0721560716629</c:v>
                </c:pt>
                <c:pt idx="373">
                  <c:v>486.75789730623364</c:v>
                </c:pt>
                <c:pt idx="374">
                  <c:v>420.07665615528822</c:v>
                </c:pt>
                <c:pt idx="375">
                  <c:v>449.41072701476514</c:v>
                </c:pt>
                <c:pt idx="376">
                  <c:v>478.36368321441114</c:v>
                </c:pt>
                <c:pt idx="377">
                  <c:v>450.68722101859748</c:v>
                </c:pt>
                <c:pt idx="378">
                  <c:v>386.57756522297859</c:v>
                </c:pt>
                <c:pt idx="379">
                  <c:v>359.87645969726145</c:v>
                </c:pt>
                <c:pt idx="380">
                  <c:v>327.8545627836138</c:v>
                </c:pt>
                <c:pt idx="381">
                  <c:v>282.15281781740487</c:v>
                </c:pt>
                <c:pt idx="382">
                  <c:v>163.20194117724895</c:v>
                </c:pt>
                <c:pt idx="383">
                  <c:v>121.7103999806568</c:v>
                </c:pt>
                <c:pt idx="384">
                  <c:v>123.78940300550312</c:v>
                </c:pt>
                <c:pt idx="385">
                  <c:v>138.93214054405689</c:v>
                </c:pt>
                <c:pt idx="386">
                  <c:v>100.71280848933384</c:v>
                </c:pt>
                <c:pt idx="387">
                  <c:v>17.569678675499745</c:v>
                </c:pt>
                <c:pt idx="388">
                  <c:v>4.8189549488597549</c:v>
                </c:pt>
                <c:pt idx="389">
                  <c:v>-46.950932301115245</c:v>
                </c:pt>
                <c:pt idx="390">
                  <c:v>-67.163884523324668</c:v>
                </c:pt>
                <c:pt idx="391">
                  <c:v>-19.385362975299358</c:v>
                </c:pt>
                <c:pt idx="392">
                  <c:v>-31.351395591627806</c:v>
                </c:pt>
                <c:pt idx="393">
                  <c:v>-3.4184024571004556</c:v>
                </c:pt>
                <c:pt idx="394">
                  <c:v>22.695765437674709</c:v>
                </c:pt>
                <c:pt idx="395">
                  <c:v>2.7203623176319525</c:v>
                </c:pt>
                <c:pt idx="396">
                  <c:v>-39.076829125406221</c:v>
                </c:pt>
                <c:pt idx="397">
                  <c:v>-61.894890677649528</c:v>
                </c:pt>
                <c:pt idx="398">
                  <c:v>-2.8181991638120962</c:v>
                </c:pt>
                <c:pt idx="399">
                  <c:v>55.69735003518872</c:v>
                </c:pt>
                <c:pt idx="400">
                  <c:v>68.264365836512297</c:v>
                </c:pt>
                <c:pt idx="401">
                  <c:v>51.949820772279054</c:v>
                </c:pt>
                <c:pt idx="402">
                  <c:v>8.6437084974022582</c:v>
                </c:pt>
                <c:pt idx="403">
                  <c:v>-17.609159840503708</c:v>
                </c:pt>
                <c:pt idx="404">
                  <c:v>13.228855095803738</c:v>
                </c:pt>
                <c:pt idx="405">
                  <c:v>24.220282284659334</c:v>
                </c:pt>
                <c:pt idx="406">
                  <c:v>31.250699976226315</c:v>
                </c:pt>
                <c:pt idx="407">
                  <c:v>42.184874473605305</c:v>
                </c:pt>
                <c:pt idx="408">
                  <c:v>19.82776120712515</c:v>
                </c:pt>
                <c:pt idx="409">
                  <c:v>-12.068058822478633</c:v>
                </c:pt>
                <c:pt idx="410">
                  <c:v>-46.541474148398265</c:v>
                </c:pt>
                <c:pt idx="411">
                  <c:v>21.231011487543583</c:v>
                </c:pt>
                <c:pt idx="412">
                  <c:v>97.822972747962922</c:v>
                </c:pt>
                <c:pt idx="413">
                  <c:v>104.78886542841792</c:v>
                </c:pt>
                <c:pt idx="414">
                  <c:v>53.830081014893949</c:v>
                </c:pt>
                <c:pt idx="415">
                  <c:v>10.757599739008583</c:v>
                </c:pt>
                <c:pt idx="416">
                  <c:v>61.608829128090292</c:v>
                </c:pt>
                <c:pt idx="417">
                  <c:v>130.05483197048306</c:v>
                </c:pt>
                <c:pt idx="418">
                  <c:v>165.58248898945749</c:v>
                </c:pt>
                <c:pt idx="419">
                  <c:v>107.4454266927205</c:v>
                </c:pt>
                <c:pt idx="420">
                  <c:v>67.355889768805355</c:v>
                </c:pt>
                <c:pt idx="421">
                  <c:v>84.718019934371114</c:v>
                </c:pt>
                <c:pt idx="422">
                  <c:v>44.472213630797341</c:v>
                </c:pt>
                <c:pt idx="423">
                  <c:v>-10.26032623485662</c:v>
                </c:pt>
                <c:pt idx="424">
                  <c:v>-8.5052624854142778</c:v>
                </c:pt>
                <c:pt idx="425">
                  <c:v>-20.289327949285507</c:v>
                </c:pt>
                <c:pt idx="426">
                  <c:v>-3.3443691336287884</c:v>
                </c:pt>
                <c:pt idx="427">
                  <c:v>39.347829442704096</c:v>
                </c:pt>
                <c:pt idx="428">
                  <c:v>38.760277675464749</c:v>
                </c:pt>
                <c:pt idx="429">
                  <c:v>8.467191037198063</c:v>
                </c:pt>
                <c:pt idx="430">
                  <c:v>-13.695315828954335</c:v>
                </c:pt>
                <c:pt idx="431">
                  <c:v>52.677722123917192</c:v>
                </c:pt>
                <c:pt idx="432">
                  <c:v>93.670365458820015</c:v>
                </c:pt>
                <c:pt idx="433">
                  <c:v>103.71863027103245</c:v>
                </c:pt>
                <c:pt idx="434">
                  <c:v>144.70871246885508</c:v>
                </c:pt>
                <c:pt idx="435">
                  <c:v>65.304695453960449</c:v>
                </c:pt>
                <c:pt idx="436">
                  <c:v>-42.328516428824514</c:v>
                </c:pt>
                <c:pt idx="437">
                  <c:v>-38.793183193774894</c:v>
                </c:pt>
                <c:pt idx="438">
                  <c:v>-24.902494260459207</c:v>
                </c:pt>
                <c:pt idx="439">
                  <c:v>-32.237570849247277</c:v>
                </c:pt>
                <c:pt idx="440">
                  <c:v>-27.721456717699766</c:v>
                </c:pt>
                <c:pt idx="441">
                  <c:v>-16.887966921785846</c:v>
                </c:pt>
                <c:pt idx="442">
                  <c:v>-14.062055925023742</c:v>
                </c:pt>
                <c:pt idx="443">
                  <c:v>7.8644652603543364</c:v>
                </c:pt>
                <c:pt idx="444">
                  <c:v>-23.635573597857729</c:v>
                </c:pt>
                <c:pt idx="445">
                  <c:v>-36.925961467204615</c:v>
                </c:pt>
                <c:pt idx="446">
                  <c:v>12.461607184377499</c:v>
                </c:pt>
                <c:pt idx="447">
                  <c:v>16.290021449094638</c:v>
                </c:pt>
                <c:pt idx="448">
                  <c:v>-0.37739590652563493</c:v>
                </c:pt>
                <c:pt idx="449">
                  <c:v>-15.524448826909065</c:v>
                </c:pt>
                <c:pt idx="450">
                  <c:v>-36.786903365282342</c:v>
                </c:pt>
                <c:pt idx="451">
                  <c:v>-43.797106627607718</c:v>
                </c:pt>
                <c:pt idx="452">
                  <c:v>-84.489278378896415</c:v>
                </c:pt>
                <c:pt idx="453">
                  <c:v>-83.911792899016291</c:v>
                </c:pt>
                <c:pt idx="454">
                  <c:v>-49.36910409014672</c:v>
                </c:pt>
                <c:pt idx="455">
                  <c:v>-45.737073378404602</c:v>
                </c:pt>
                <c:pt idx="456">
                  <c:v>-64.341911638621241</c:v>
                </c:pt>
                <c:pt idx="457">
                  <c:v>-56.513079471187666</c:v>
                </c:pt>
                <c:pt idx="458">
                  <c:v>-67.956076236441731</c:v>
                </c:pt>
                <c:pt idx="459">
                  <c:v>-44.597214582609013</c:v>
                </c:pt>
                <c:pt idx="460">
                  <c:v>-53.01555574988015</c:v>
                </c:pt>
                <c:pt idx="461">
                  <c:v>-71.153888711705804</c:v>
                </c:pt>
                <c:pt idx="462">
                  <c:v>-52.058905566809699</c:v>
                </c:pt>
                <c:pt idx="463">
                  <c:v>-110.17142242053524</c:v>
                </c:pt>
                <c:pt idx="464">
                  <c:v>-192.44079885538667</c:v>
                </c:pt>
                <c:pt idx="465">
                  <c:v>-190.10811229236424</c:v>
                </c:pt>
                <c:pt idx="466">
                  <c:v>-169.56619219854474</c:v>
                </c:pt>
                <c:pt idx="467">
                  <c:v>-143.87838018592447</c:v>
                </c:pt>
                <c:pt idx="468">
                  <c:v>-172.30221419595182</c:v>
                </c:pt>
                <c:pt idx="469">
                  <c:v>-209.29939637426287</c:v>
                </c:pt>
                <c:pt idx="470">
                  <c:v>-228.13002578914165</c:v>
                </c:pt>
                <c:pt idx="471">
                  <c:v>-284.62221962399781</c:v>
                </c:pt>
                <c:pt idx="472">
                  <c:v>-330.74073144234717</c:v>
                </c:pt>
                <c:pt idx="473">
                  <c:v>-359.89872412756085</c:v>
                </c:pt>
                <c:pt idx="474">
                  <c:v>-394.74308141507208</c:v>
                </c:pt>
                <c:pt idx="475">
                  <c:v>-427.51181172206998</c:v>
                </c:pt>
                <c:pt idx="476">
                  <c:v>-382.08698970265687</c:v>
                </c:pt>
                <c:pt idx="477">
                  <c:v>-420.56417441926897</c:v>
                </c:pt>
                <c:pt idx="478">
                  <c:v>-477.54150000400841</c:v>
                </c:pt>
                <c:pt idx="479">
                  <c:v>-550.73166731745005</c:v>
                </c:pt>
                <c:pt idx="480">
                  <c:v>-543.21030620485544</c:v>
                </c:pt>
                <c:pt idx="481">
                  <c:v>-514.01113159954548</c:v>
                </c:pt>
                <c:pt idx="482">
                  <c:v>-470.05698434077203</c:v>
                </c:pt>
                <c:pt idx="483">
                  <c:v>-436.28958519548178</c:v>
                </c:pt>
                <c:pt idx="484">
                  <c:v>-434.27725904621184</c:v>
                </c:pt>
                <c:pt idx="485">
                  <c:v>-486.56656872481108</c:v>
                </c:pt>
                <c:pt idx="486">
                  <c:v>-475.90452595613897</c:v>
                </c:pt>
                <c:pt idx="487">
                  <c:v>-420.65026354975998</c:v>
                </c:pt>
                <c:pt idx="488">
                  <c:v>-368.71153861284256</c:v>
                </c:pt>
                <c:pt idx="489">
                  <c:v>-363.29723661765456</c:v>
                </c:pt>
                <c:pt idx="490">
                  <c:v>-369.12053474225104</c:v>
                </c:pt>
                <c:pt idx="491">
                  <c:v>-373.56419488787651</c:v>
                </c:pt>
                <c:pt idx="492">
                  <c:v>-429.86276093870401</c:v>
                </c:pt>
                <c:pt idx="493">
                  <c:v>-441.56936928629875</c:v>
                </c:pt>
                <c:pt idx="494">
                  <c:v>-393.68859142996371</c:v>
                </c:pt>
                <c:pt idx="495">
                  <c:v>-441.0861583892256</c:v>
                </c:pt>
                <c:pt idx="496">
                  <c:v>-472.25746675394475</c:v>
                </c:pt>
                <c:pt idx="497">
                  <c:v>-477.1621897816658</c:v>
                </c:pt>
                <c:pt idx="498">
                  <c:v>-515.06375893950462</c:v>
                </c:pt>
                <c:pt idx="499">
                  <c:v>-531.09426517039537</c:v>
                </c:pt>
                <c:pt idx="500">
                  <c:v>-489.46571769192815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8-49D6-8A34-BB85FF0F983D}"/>
            </c:ext>
          </c:extLst>
        </c:ser>
        <c:ser>
          <c:idx val="1"/>
          <c:order val="1"/>
          <c:tx>
            <c:strRef>
              <c:f>xyToExcel!$I$1</c:f>
              <c:strCache>
                <c:ptCount val="1"/>
                <c:pt idx="0">
                  <c:v>Abaqus Gage2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xyToExcel!$I$3:$I$504</c:f>
              <c:numCache>
                <c:formatCode>General</c:formatCode>
                <c:ptCount val="502"/>
                <c:pt idx="0">
                  <c:v>-9.7288914702176044E-3</c:v>
                </c:pt>
                <c:pt idx="1">
                  <c:v>-1.9354583713493412E-2</c:v>
                </c:pt>
                <c:pt idx="2">
                  <c:v>-2.5766702549390175E-2</c:v>
                </c:pt>
                <c:pt idx="3">
                  <c:v>7.4096471180951085E-3</c:v>
                </c:pt>
                <c:pt idx="4">
                  <c:v>-2.4727969005766681E-2</c:v>
                </c:pt>
                <c:pt idx="5">
                  <c:v>9.7825099132364812E-3</c:v>
                </c:pt>
                <c:pt idx="6">
                  <c:v>-1.7254357942420029E-2</c:v>
                </c:pt>
                <c:pt idx="7">
                  <c:v>-3.594806941009665E-2</c:v>
                </c:pt>
                <c:pt idx="8">
                  <c:v>-4.6967736366809731E-3</c:v>
                </c:pt>
                <c:pt idx="9">
                  <c:v>-1.8807758905836636E-2</c:v>
                </c:pt>
                <c:pt idx="10">
                  <c:v>-2.4033740331219633E-2</c:v>
                </c:pt>
                <c:pt idx="11">
                  <c:v>3.7903369332070724E-2</c:v>
                </c:pt>
                <c:pt idx="12">
                  <c:v>-1.223037937592153E-2</c:v>
                </c:pt>
                <c:pt idx="13">
                  <c:v>-1.9707155018977573E-2</c:v>
                </c:pt>
                <c:pt idx="14">
                  <c:v>4.421341515126187E-3</c:v>
                </c:pt>
                <c:pt idx="15">
                  <c:v>1.6127751578665084E-2</c:v>
                </c:pt>
                <c:pt idx="16">
                  <c:v>1.5032195932462855E-2</c:v>
                </c:pt>
                <c:pt idx="17">
                  <c:v>-4.0857623950785182E-3</c:v>
                </c:pt>
                <c:pt idx="18">
                  <c:v>-2.7508557209898754E-2</c:v>
                </c:pt>
                <c:pt idx="19">
                  <c:v>9.3055714245338095E-3</c:v>
                </c:pt>
                <c:pt idx="20">
                  <c:v>-1.3041834279192699E-2</c:v>
                </c:pt>
                <c:pt idx="21">
                  <c:v>-1.3370137885715394E-2</c:v>
                </c:pt>
                <c:pt idx="22">
                  <c:v>3.386525060378176E-3</c:v>
                </c:pt>
                <c:pt idx="23">
                  <c:v>3.7940024455451749E-3</c:v>
                </c:pt>
                <c:pt idx="24">
                  <c:v>-2.4318097757713986E-2</c:v>
                </c:pt>
                <c:pt idx="25">
                  <c:v>9.0150225062757272E-3</c:v>
                </c:pt>
                <c:pt idx="26">
                  <c:v>-2.7176039196774582E-2</c:v>
                </c:pt>
                <c:pt idx="27">
                  <c:v>1.1240871566897681E-3</c:v>
                </c:pt>
                <c:pt idx="28">
                  <c:v>-2.5747006748844115E-3</c:v>
                </c:pt>
                <c:pt idx="29">
                  <c:v>1.7797491480564531E-2</c:v>
                </c:pt>
                <c:pt idx="30">
                  <c:v>1.8336951512765154E-2</c:v>
                </c:pt>
                <c:pt idx="31">
                  <c:v>9.0691110177232304E-4</c:v>
                </c:pt>
                <c:pt idx="32">
                  <c:v>-5.9169380506318703E-3</c:v>
                </c:pt>
                <c:pt idx="33">
                  <c:v>7.9135586972256533E-3</c:v>
                </c:pt>
                <c:pt idx="34">
                  <c:v>-1.9656203775753056E-2</c:v>
                </c:pt>
                <c:pt idx="35">
                  <c:v>-5.4647770753035729E-3</c:v>
                </c:pt>
                <c:pt idx="36">
                  <c:v>-7.2093948588758394E-3</c:v>
                </c:pt>
                <c:pt idx="37">
                  <c:v>1.840677299469462E-2</c:v>
                </c:pt>
                <c:pt idx="38">
                  <c:v>-2.0447965098924215E-2</c:v>
                </c:pt>
                <c:pt idx="39">
                  <c:v>-2.5468583686460988E-2</c:v>
                </c:pt>
                <c:pt idx="40">
                  <c:v>-3.0831277086917908E-2</c:v>
                </c:pt>
                <c:pt idx="41">
                  <c:v>2.5557291394306958E-2</c:v>
                </c:pt>
                <c:pt idx="42">
                  <c:v>5.3517350551146592E-3</c:v>
                </c:pt>
                <c:pt idx="43">
                  <c:v>9.3962515546053282E-4</c:v>
                </c:pt>
                <c:pt idx="44">
                  <c:v>-2.6209601156068629E-3</c:v>
                </c:pt>
                <c:pt idx="45">
                  <c:v>-3.1412135115260753E-2</c:v>
                </c:pt>
                <c:pt idx="46">
                  <c:v>9.8271966952889755E-5</c:v>
                </c:pt>
                <c:pt idx="47">
                  <c:v>9.6450392561564513E-2</c:v>
                </c:pt>
                <c:pt idx="48">
                  <c:v>0.53420887979882536</c:v>
                </c:pt>
                <c:pt idx="49">
                  <c:v>2.4194168872782029</c:v>
                </c:pt>
                <c:pt idx="50">
                  <c:v>8.4097091530566104</c:v>
                </c:pt>
                <c:pt idx="51">
                  <c:v>23.521357434219681</c:v>
                </c:pt>
                <c:pt idx="52">
                  <c:v>54.381231166189536</c:v>
                </c:pt>
                <c:pt idx="53">
                  <c:v>105.91419413685799</c:v>
                </c:pt>
                <c:pt idx="54">
                  <c:v>177.44363867677748</c:v>
                </c:pt>
                <c:pt idx="55">
                  <c:v>261.66057796217501</c:v>
                </c:pt>
                <c:pt idx="56">
                  <c:v>347.02775883488357</c:v>
                </c:pt>
                <c:pt idx="57">
                  <c:v>421.6895904392004</c:v>
                </c:pt>
                <c:pt idx="58">
                  <c:v>476.26817831769586</c:v>
                </c:pt>
                <c:pt idx="59">
                  <c:v>509.85696725547314</c:v>
                </c:pt>
                <c:pt idx="60">
                  <c:v>532.7406688593328</c:v>
                </c:pt>
                <c:pt idx="61">
                  <c:v>553.20549290627241</c:v>
                </c:pt>
                <c:pt idx="62">
                  <c:v>564.00982430204749</c:v>
                </c:pt>
                <c:pt idx="63">
                  <c:v>554.12237998098135</c:v>
                </c:pt>
                <c:pt idx="64">
                  <c:v>531.17517381906509</c:v>
                </c:pt>
                <c:pt idx="65">
                  <c:v>511.58753922209144</c:v>
                </c:pt>
                <c:pt idx="66">
                  <c:v>491.65025120601058</c:v>
                </c:pt>
                <c:pt idx="67">
                  <c:v>475.22093518637121</c:v>
                </c:pt>
                <c:pt idx="68">
                  <c:v>494.72972750663757</c:v>
                </c:pt>
                <c:pt idx="69">
                  <c:v>542.43986960500479</c:v>
                </c:pt>
                <c:pt idx="70">
                  <c:v>569.35753673315048</c:v>
                </c:pt>
                <c:pt idx="71">
                  <c:v>554.1178397834301</c:v>
                </c:pt>
                <c:pt idx="72">
                  <c:v>540.48432502895594</c:v>
                </c:pt>
                <c:pt idx="73">
                  <c:v>566.30611652508378</c:v>
                </c:pt>
                <c:pt idx="74">
                  <c:v>552.62114619836211</c:v>
                </c:pt>
                <c:pt idx="75">
                  <c:v>522.1462924964726</c:v>
                </c:pt>
                <c:pt idx="76">
                  <c:v>547.13542340323329</c:v>
                </c:pt>
                <c:pt idx="77">
                  <c:v>549.41908456385136</c:v>
                </c:pt>
                <c:pt idx="78">
                  <c:v>533.50557573139668</c:v>
                </c:pt>
                <c:pt idx="79">
                  <c:v>502.53869267180562</c:v>
                </c:pt>
                <c:pt idx="80">
                  <c:v>507.12283700704575</c:v>
                </c:pt>
                <c:pt idx="81">
                  <c:v>554.98338770121336</c:v>
                </c:pt>
                <c:pt idx="82">
                  <c:v>546.58151930198073</c:v>
                </c:pt>
                <c:pt idx="83">
                  <c:v>539.0673759393394</c:v>
                </c:pt>
                <c:pt idx="84">
                  <c:v>528.22072757408023</c:v>
                </c:pt>
                <c:pt idx="85">
                  <c:v>537.60624723508954</c:v>
                </c:pt>
                <c:pt idx="86">
                  <c:v>544.9458840303123</c:v>
                </c:pt>
                <c:pt idx="87">
                  <c:v>535.27409909293056</c:v>
                </c:pt>
                <c:pt idx="88">
                  <c:v>531.74066124483943</c:v>
                </c:pt>
                <c:pt idx="89">
                  <c:v>519.80558782815933</c:v>
                </c:pt>
                <c:pt idx="90">
                  <c:v>513.57108168303967</c:v>
                </c:pt>
                <c:pt idx="91">
                  <c:v>489.17584354057908</c:v>
                </c:pt>
                <c:pt idx="92">
                  <c:v>477.46463678777218</c:v>
                </c:pt>
                <c:pt idx="93">
                  <c:v>478.42485946603119</c:v>
                </c:pt>
                <c:pt idx="94">
                  <c:v>531.73635387793183</c:v>
                </c:pt>
                <c:pt idx="95">
                  <c:v>550.3217107616365</c:v>
                </c:pt>
                <c:pt idx="96">
                  <c:v>536.47177992388606</c:v>
                </c:pt>
                <c:pt idx="97">
                  <c:v>553.21631953120232</c:v>
                </c:pt>
                <c:pt idx="98">
                  <c:v>564.45738300681114</c:v>
                </c:pt>
                <c:pt idx="99">
                  <c:v>558.57241386547685</c:v>
                </c:pt>
                <c:pt idx="100">
                  <c:v>557.83404968678951</c:v>
                </c:pt>
                <c:pt idx="101">
                  <c:v>554.11522043868899</c:v>
                </c:pt>
                <c:pt idx="102">
                  <c:v>542.88131650537252</c:v>
                </c:pt>
                <c:pt idx="103">
                  <c:v>576.05159236118197</c:v>
                </c:pt>
                <c:pt idx="104">
                  <c:v>559.39960293471813</c:v>
                </c:pt>
                <c:pt idx="105">
                  <c:v>493.83833538740873</c:v>
                </c:pt>
                <c:pt idx="106">
                  <c:v>497.10232997313142</c:v>
                </c:pt>
                <c:pt idx="107">
                  <c:v>522.23436068743467</c:v>
                </c:pt>
                <c:pt idx="108">
                  <c:v>526.34364692494273</c:v>
                </c:pt>
                <c:pt idx="109">
                  <c:v>527.21623796969652</c:v>
                </c:pt>
                <c:pt idx="110">
                  <c:v>566.37957459315658</c:v>
                </c:pt>
                <c:pt idx="111">
                  <c:v>550.32636737450957</c:v>
                </c:pt>
                <c:pt idx="112">
                  <c:v>543.8329535536468</c:v>
                </c:pt>
                <c:pt idx="113">
                  <c:v>522.38453645259142</c:v>
                </c:pt>
                <c:pt idx="114">
                  <c:v>504.53952280804515</c:v>
                </c:pt>
                <c:pt idx="115">
                  <c:v>538.96446479484439</c:v>
                </c:pt>
                <c:pt idx="116">
                  <c:v>572.65051873400807</c:v>
                </c:pt>
                <c:pt idx="117">
                  <c:v>536.57818352803588</c:v>
                </c:pt>
                <c:pt idx="118">
                  <c:v>498.36450489237905</c:v>
                </c:pt>
                <c:pt idx="119">
                  <c:v>531.69380407780409</c:v>
                </c:pt>
                <c:pt idx="120">
                  <c:v>540.39899259805679</c:v>
                </c:pt>
                <c:pt idx="121">
                  <c:v>540.45207798480988</c:v>
                </c:pt>
                <c:pt idx="122">
                  <c:v>524.05119640752673</c:v>
                </c:pt>
                <c:pt idx="123">
                  <c:v>550.47398200258613</c:v>
                </c:pt>
                <c:pt idx="124">
                  <c:v>534.76699395105243</c:v>
                </c:pt>
                <c:pt idx="125">
                  <c:v>521.87312394380569</c:v>
                </c:pt>
                <c:pt idx="126">
                  <c:v>507.36241973936558</c:v>
                </c:pt>
                <c:pt idx="127">
                  <c:v>544.21817185357213</c:v>
                </c:pt>
                <c:pt idx="128">
                  <c:v>551.92335275933146</c:v>
                </c:pt>
                <c:pt idx="129">
                  <c:v>539.04228843748569</c:v>
                </c:pt>
                <c:pt idx="130">
                  <c:v>524.34549434110522</c:v>
                </c:pt>
                <c:pt idx="131">
                  <c:v>537.76433924213052</c:v>
                </c:pt>
                <c:pt idx="132">
                  <c:v>532.48577751219273</c:v>
                </c:pt>
                <c:pt idx="133">
                  <c:v>525.54492140188813</c:v>
                </c:pt>
                <c:pt idx="134">
                  <c:v>534.97124463319778</c:v>
                </c:pt>
                <c:pt idx="135">
                  <c:v>544.80362450703979</c:v>
                </c:pt>
                <c:pt idx="136">
                  <c:v>542.22502512857318</c:v>
                </c:pt>
                <c:pt idx="137">
                  <c:v>534.33829452842474</c:v>
                </c:pt>
                <c:pt idx="138">
                  <c:v>521.80170314386487</c:v>
                </c:pt>
                <c:pt idx="139">
                  <c:v>552.01933719217777</c:v>
                </c:pt>
                <c:pt idx="140">
                  <c:v>548.19002980366349</c:v>
                </c:pt>
                <c:pt idx="141">
                  <c:v>539.40498037263751</c:v>
                </c:pt>
                <c:pt idx="142">
                  <c:v>549.01506518945098</c:v>
                </c:pt>
                <c:pt idx="143">
                  <c:v>551.26514052972198</c:v>
                </c:pt>
                <c:pt idx="144">
                  <c:v>550.49918591976166</c:v>
                </c:pt>
                <c:pt idx="145">
                  <c:v>517.33257714658976</c:v>
                </c:pt>
                <c:pt idx="146">
                  <c:v>520.01135190948844</c:v>
                </c:pt>
                <c:pt idx="147">
                  <c:v>524.64852342382073</c:v>
                </c:pt>
                <c:pt idx="148">
                  <c:v>540.63595598563552</c:v>
                </c:pt>
                <c:pt idx="149">
                  <c:v>558.6193292401731</c:v>
                </c:pt>
                <c:pt idx="150">
                  <c:v>541.90069204196334</c:v>
                </c:pt>
                <c:pt idx="151">
                  <c:v>501.3595218770206</c:v>
                </c:pt>
                <c:pt idx="152">
                  <c:v>512.12025573477149</c:v>
                </c:pt>
                <c:pt idx="153">
                  <c:v>553.10997413471341</c:v>
                </c:pt>
                <c:pt idx="154">
                  <c:v>531.39438387006521</c:v>
                </c:pt>
                <c:pt idx="155">
                  <c:v>539.62896345183253</c:v>
                </c:pt>
                <c:pt idx="156">
                  <c:v>544.87265879288316</c:v>
                </c:pt>
                <c:pt idx="157">
                  <c:v>545.14966905117035</c:v>
                </c:pt>
                <c:pt idx="158">
                  <c:v>543.5891798697412</c:v>
                </c:pt>
                <c:pt idx="159">
                  <c:v>520.26240155100822</c:v>
                </c:pt>
                <c:pt idx="160">
                  <c:v>531.51667816564441</c:v>
                </c:pt>
                <c:pt idx="161">
                  <c:v>547.56499594077468</c:v>
                </c:pt>
                <c:pt idx="162">
                  <c:v>593.65172637626529</c:v>
                </c:pt>
                <c:pt idx="163">
                  <c:v>533.89230743050575</c:v>
                </c:pt>
                <c:pt idx="164">
                  <c:v>489.83079614117742</c:v>
                </c:pt>
                <c:pt idx="165">
                  <c:v>525.77152382582426</c:v>
                </c:pt>
                <c:pt idx="166">
                  <c:v>532.66697796061635</c:v>
                </c:pt>
                <c:pt idx="167">
                  <c:v>515.10456250980496</c:v>
                </c:pt>
                <c:pt idx="168">
                  <c:v>531.5006710588932</c:v>
                </c:pt>
                <c:pt idx="169">
                  <c:v>544.42044347524643</c:v>
                </c:pt>
                <c:pt idx="170">
                  <c:v>500.62168156728148</c:v>
                </c:pt>
                <c:pt idx="171">
                  <c:v>518.30755546689034</c:v>
                </c:pt>
                <c:pt idx="172">
                  <c:v>511.72688836231828</c:v>
                </c:pt>
                <c:pt idx="173">
                  <c:v>503.15714906901121</c:v>
                </c:pt>
                <c:pt idx="174">
                  <c:v>479.63517135940492</c:v>
                </c:pt>
                <c:pt idx="175">
                  <c:v>452.83191138878465</c:v>
                </c:pt>
                <c:pt idx="176">
                  <c:v>437.63333815149963</c:v>
                </c:pt>
                <c:pt idx="177">
                  <c:v>397.55541365593672</c:v>
                </c:pt>
                <c:pt idx="178">
                  <c:v>386.24851731583476</c:v>
                </c:pt>
                <c:pt idx="179">
                  <c:v>355.11382156983018</c:v>
                </c:pt>
                <c:pt idx="180">
                  <c:v>338.96084642037749</c:v>
                </c:pt>
                <c:pt idx="181">
                  <c:v>306.91426945850253</c:v>
                </c:pt>
                <c:pt idx="182">
                  <c:v>247.30691802687943</c:v>
                </c:pt>
                <c:pt idx="183">
                  <c:v>180.49083882942796</c:v>
                </c:pt>
                <c:pt idx="184">
                  <c:v>147.34642172697932</c:v>
                </c:pt>
                <c:pt idx="185">
                  <c:v>118.67797729792073</c:v>
                </c:pt>
                <c:pt idx="186">
                  <c:v>122.40279465913773</c:v>
                </c:pt>
                <c:pt idx="187">
                  <c:v>70.140376919880509</c:v>
                </c:pt>
                <c:pt idx="188">
                  <c:v>32.478204957442358</c:v>
                </c:pt>
                <c:pt idx="189">
                  <c:v>8.9492004917701706</c:v>
                </c:pt>
                <c:pt idx="190">
                  <c:v>-29.378528779488988</c:v>
                </c:pt>
                <c:pt idx="191">
                  <c:v>-27.902915462618694</c:v>
                </c:pt>
                <c:pt idx="192">
                  <c:v>12.888387573184446</c:v>
                </c:pt>
                <c:pt idx="193">
                  <c:v>63.480125390924513</c:v>
                </c:pt>
                <c:pt idx="194">
                  <c:v>63.272294937632978</c:v>
                </c:pt>
                <c:pt idx="195">
                  <c:v>34.664808481466025</c:v>
                </c:pt>
                <c:pt idx="196">
                  <c:v>24.145821953425184</c:v>
                </c:pt>
                <c:pt idx="197">
                  <c:v>30.76154098380357</c:v>
                </c:pt>
                <c:pt idx="198">
                  <c:v>35.525139537639916</c:v>
                </c:pt>
                <c:pt idx="199">
                  <c:v>79.743760579731315</c:v>
                </c:pt>
                <c:pt idx="200">
                  <c:v>90.778637968469411</c:v>
                </c:pt>
                <c:pt idx="201">
                  <c:v>114.12009916966781</c:v>
                </c:pt>
                <c:pt idx="202">
                  <c:v>125.38806186057627</c:v>
                </c:pt>
                <c:pt idx="203">
                  <c:v>92.186368419788778</c:v>
                </c:pt>
                <c:pt idx="204">
                  <c:v>48.882775445235893</c:v>
                </c:pt>
                <c:pt idx="205">
                  <c:v>38.441405195044354</c:v>
                </c:pt>
                <c:pt idx="206">
                  <c:v>70.374619099311531</c:v>
                </c:pt>
                <c:pt idx="207">
                  <c:v>57.862762332661077</c:v>
                </c:pt>
                <c:pt idx="208">
                  <c:v>7.5851080509892199</c:v>
                </c:pt>
                <c:pt idx="209">
                  <c:v>-16.00758514541667</c:v>
                </c:pt>
                <c:pt idx="210">
                  <c:v>-13.093214874970727</c:v>
                </c:pt>
                <c:pt idx="211">
                  <c:v>-13.510846656572539</c:v>
                </c:pt>
                <c:pt idx="212">
                  <c:v>-6.0377228692232165</c:v>
                </c:pt>
                <c:pt idx="213">
                  <c:v>20.704290363937616</c:v>
                </c:pt>
                <c:pt idx="214">
                  <c:v>49.657144700177014</c:v>
                </c:pt>
                <c:pt idx="215">
                  <c:v>76.665739470627159</c:v>
                </c:pt>
                <c:pt idx="216">
                  <c:v>86.93757263245061</c:v>
                </c:pt>
                <c:pt idx="217">
                  <c:v>102.17268572887406</c:v>
                </c:pt>
                <c:pt idx="218">
                  <c:v>124.5071180164814</c:v>
                </c:pt>
                <c:pt idx="219">
                  <c:v>150.30631038825959</c:v>
                </c:pt>
                <c:pt idx="220">
                  <c:v>131.60512025933713</c:v>
                </c:pt>
                <c:pt idx="221">
                  <c:v>79.943551099859178</c:v>
                </c:pt>
                <c:pt idx="222">
                  <c:v>70.357316872105002</c:v>
                </c:pt>
                <c:pt idx="223">
                  <c:v>67.747838329523802</c:v>
                </c:pt>
                <c:pt idx="224">
                  <c:v>41.22525206184946</c:v>
                </c:pt>
                <c:pt idx="225">
                  <c:v>25.883693524519913</c:v>
                </c:pt>
                <c:pt idx="226">
                  <c:v>69.692796387244016</c:v>
                </c:pt>
                <c:pt idx="227">
                  <c:v>83.560684288386256</c:v>
                </c:pt>
                <c:pt idx="228">
                  <c:v>50.091370212612674</c:v>
                </c:pt>
                <c:pt idx="229">
                  <c:v>28.463906346587464</c:v>
                </c:pt>
                <c:pt idx="230">
                  <c:v>48.565529141342267</c:v>
                </c:pt>
                <c:pt idx="231">
                  <c:v>75.211282819509506</c:v>
                </c:pt>
                <c:pt idx="232">
                  <c:v>91.849906311836094</c:v>
                </c:pt>
                <c:pt idx="233">
                  <c:v>130.29380352236331</c:v>
                </c:pt>
                <c:pt idx="234">
                  <c:v>93.29742897534743</c:v>
                </c:pt>
                <c:pt idx="235">
                  <c:v>18.121749235433526</c:v>
                </c:pt>
                <c:pt idx="236">
                  <c:v>8.0466443250770681</c:v>
                </c:pt>
                <c:pt idx="237">
                  <c:v>-21.766974896308966</c:v>
                </c:pt>
                <c:pt idx="238">
                  <c:v>-40.825780160957947</c:v>
                </c:pt>
                <c:pt idx="239">
                  <c:v>26.395036911708303</c:v>
                </c:pt>
                <c:pt idx="240">
                  <c:v>83.741506387013942</c:v>
                </c:pt>
                <c:pt idx="241">
                  <c:v>37.541751225944608</c:v>
                </c:pt>
                <c:pt idx="242">
                  <c:v>20.429628420970403</c:v>
                </c:pt>
                <c:pt idx="243">
                  <c:v>77.317963587120175</c:v>
                </c:pt>
                <c:pt idx="244">
                  <c:v>72.53382500493899</c:v>
                </c:pt>
                <c:pt idx="245">
                  <c:v>64.910185756161809</c:v>
                </c:pt>
                <c:pt idx="246">
                  <c:v>96.931893494911492</c:v>
                </c:pt>
                <c:pt idx="247">
                  <c:v>101.51530295843259</c:v>
                </c:pt>
                <c:pt idx="248">
                  <c:v>69.503519625868648</c:v>
                </c:pt>
                <c:pt idx="249">
                  <c:v>28.179727451060899</c:v>
                </c:pt>
                <c:pt idx="250">
                  <c:v>-9.1957808763254434</c:v>
                </c:pt>
                <c:pt idx="251">
                  <c:v>-3.5129419302393217</c:v>
                </c:pt>
                <c:pt idx="252">
                  <c:v>57.269986427854747</c:v>
                </c:pt>
                <c:pt idx="253">
                  <c:v>64.919404394458979</c:v>
                </c:pt>
                <c:pt idx="254">
                  <c:v>69.314148277044296</c:v>
                </c:pt>
                <c:pt idx="255">
                  <c:v>77.761105785612017</c:v>
                </c:pt>
                <c:pt idx="256">
                  <c:v>130.88896230328828</c:v>
                </c:pt>
                <c:pt idx="257">
                  <c:v>135.0501406705007</c:v>
                </c:pt>
                <c:pt idx="258">
                  <c:v>170.11820455081761</c:v>
                </c:pt>
                <c:pt idx="259">
                  <c:v>133.16536205820739</c:v>
                </c:pt>
                <c:pt idx="260">
                  <c:v>140.64443530514836</c:v>
                </c:pt>
                <c:pt idx="261">
                  <c:v>156.43934602849185</c:v>
                </c:pt>
                <c:pt idx="262">
                  <c:v>110.15773634426296</c:v>
                </c:pt>
                <c:pt idx="263">
                  <c:v>69.233195972628891</c:v>
                </c:pt>
                <c:pt idx="264">
                  <c:v>63.941151893232018</c:v>
                </c:pt>
                <c:pt idx="265">
                  <c:v>73.416827945038676</c:v>
                </c:pt>
                <c:pt idx="266">
                  <c:v>68.183719122316688</c:v>
                </c:pt>
                <c:pt idx="267">
                  <c:v>86.229665612336248</c:v>
                </c:pt>
                <c:pt idx="268">
                  <c:v>87.436303147114813</c:v>
                </c:pt>
                <c:pt idx="269">
                  <c:v>65.16568100778386</c:v>
                </c:pt>
                <c:pt idx="270">
                  <c:v>70.476824475917965</c:v>
                </c:pt>
                <c:pt idx="271">
                  <c:v>101.64190462091938</c:v>
                </c:pt>
                <c:pt idx="272">
                  <c:v>105.88458826532587</c:v>
                </c:pt>
                <c:pt idx="273">
                  <c:v>112.25343769183382</c:v>
                </c:pt>
                <c:pt idx="274">
                  <c:v>80.706457083579153</c:v>
                </c:pt>
                <c:pt idx="275">
                  <c:v>54.399035434471443</c:v>
                </c:pt>
                <c:pt idx="276">
                  <c:v>36.29351340350695</c:v>
                </c:pt>
                <c:pt idx="277">
                  <c:v>36.887537135044113</c:v>
                </c:pt>
                <c:pt idx="278">
                  <c:v>39.002181438263506</c:v>
                </c:pt>
                <c:pt idx="279">
                  <c:v>68.707420723512769</c:v>
                </c:pt>
                <c:pt idx="280">
                  <c:v>94.415416242554784</c:v>
                </c:pt>
                <c:pt idx="281">
                  <c:v>72.075927164405584</c:v>
                </c:pt>
                <c:pt idx="282">
                  <c:v>58.969224483007565</c:v>
                </c:pt>
                <c:pt idx="283">
                  <c:v>61.163293139543384</c:v>
                </c:pt>
                <c:pt idx="284">
                  <c:v>89.868051873054355</c:v>
                </c:pt>
                <c:pt idx="285">
                  <c:v>121.37169687775895</c:v>
                </c:pt>
                <c:pt idx="286">
                  <c:v>116.15207768045366</c:v>
                </c:pt>
                <c:pt idx="287">
                  <c:v>64.329702581744641</c:v>
                </c:pt>
                <c:pt idx="288">
                  <c:v>14.55433539376827</c:v>
                </c:pt>
                <c:pt idx="289">
                  <c:v>22.59418397443369</c:v>
                </c:pt>
                <c:pt idx="290">
                  <c:v>35.161323467036709</c:v>
                </c:pt>
                <c:pt idx="291">
                  <c:v>50.389342504786327</c:v>
                </c:pt>
                <c:pt idx="292">
                  <c:v>55.968561355257407</c:v>
                </c:pt>
                <c:pt idx="293">
                  <c:v>57.262190239271149</c:v>
                </c:pt>
                <c:pt idx="294">
                  <c:v>64.06525062629953</c:v>
                </c:pt>
                <c:pt idx="295">
                  <c:v>87.313921540044248</c:v>
                </c:pt>
                <c:pt idx="296">
                  <c:v>51.024966523982584</c:v>
                </c:pt>
                <c:pt idx="297">
                  <c:v>58.664165408117697</c:v>
                </c:pt>
                <c:pt idx="298">
                  <c:v>62.266262830235064</c:v>
                </c:pt>
                <c:pt idx="299">
                  <c:v>55.462423915741965</c:v>
                </c:pt>
                <c:pt idx="300">
                  <c:v>40.983075450640172</c:v>
                </c:pt>
                <c:pt idx="301">
                  <c:v>15.089402950252406</c:v>
                </c:pt>
                <c:pt idx="302">
                  <c:v>-23.223901735036634</c:v>
                </c:pt>
                <c:pt idx="303">
                  <c:v>-86.340587586164474</c:v>
                </c:pt>
                <c:pt idx="304">
                  <c:v>-73.42664321186021</c:v>
                </c:pt>
                <c:pt idx="305">
                  <c:v>-80.850491940509528</c:v>
                </c:pt>
                <c:pt idx="306">
                  <c:v>-158.24209549464285</c:v>
                </c:pt>
                <c:pt idx="307">
                  <c:v>-202.23889441695064</c:v>
                </c:pt>
                <c:pt idx="308">
                  <c:v>-264.37398628331721</c:v>
                </c:pt>
                <c:pt idx="309">
                  <c:v>-343.19571568630636</c:v>
                </c:pt>
                <c:pt idx="310">
                  <c:v>-358.58844057656825</c:v>
                </c:pt>
                <c:pt idx="311">
                  <c:v>-435.56548189371824</c:v>
                </c:pt>
                <c:pt idx="312">
                  <c:v>-525.75417794287205</c:v>
                </c:pt>
                <c:pt idx="313">
                  <c:v>-549.1811316460371</c:v>
                </c:pt>
                <c:pt idx="314">
                  <c:v>-559.47521468624473</c:v>
                </c:pt>
                <c:pt idx="315">
                  <c:v>-576.21352607384324</c:v>
                </c:pt>
                <c:pt idx="316">
                  <c:v>-586.24340454116464</c:v>
                </c:pt>
                <c:pt idx="317">
                  <c:v>-575.7167236879468</c:v>
                </c:pt>
                <c:pt idx="318">
                  <c:v>-560.83925301209092</c:v>
                </c:pt>
                <c:pt idx="319">
                  <c:v>-532.31028141453862</c:v>
                </c:pt>
                <c:pt idx="320">
                  <c:v>-532.40061970427632</c:v>
                </c:pt>
                <c:pt idx="321">
                  <c:v>-535.59389198198915</c:v>
                </c:pt>
                <c:pt idx="322">
                  <c:v>-493.55084775015712</c:v>
                </c:pt>
                <c:pt idx="323">
                  <c:v>-498.21450375020504</c:v>
                </c:pt>
                <c:pt idx="324">
                  <c:v>-524.47267808020115</c:v>
                </c:pt>
                <c:pt idx="325">
                  <c:v>-507.4951914139092</c:v>
                </c:pt>
                <c:pt idx="326">
                  <c:v>-498.35903337225318</c:v>
                </c:pt>
                <c:pt idx="327">
                  <c:v>-575.810088776052</c:v>
                </c:pt>
                <c:pt idx="328">
                  <c:v>-594.92286527529359</c:v>
                </c:pt>
                <c:pt idx="329">
                  <c:v>-550.83970073610544</c:v>
                </c:pt>
                <c:pt idx="330">
                  <c:v>-540.42023839429021</c:v>
                </c:pt>
                <c:pt idx="331">
                  <c:v>-518.78427620977163</c:v>
                </c:pt>
                <c:pt idx="332">
                  <c:v>-462.64048432931304</c:v>
                </c:pt>
                <c:pt idx="333">
                  <c:v>-476.72729124315083</c:v>
                </c:pt>
                <c:pt idx="334">
                  <c:v>-485.26868340559304</c:v>
                </c:pt>
                <c:pt idx="335">
                  <c:v>-476.58392577432096</c:v>
                </c:pt>
                <c:pt idx="336">
                  <c:v>-492.58483340963721</c:v>
                </c:pt>
                <c:pt idx="337">
                  <c:v>-494.8098212480545</c:v>
                </c:pt>
                <c:pt idx="338">
                  <c:v>-474.45131349377334</c:v>
                </c:pt>
                <c:pt idx="339">
                  <c:v>-472.87519555538893</c:v>
                </c:pt>
                <c:pt idx="340">
                  <c:v>-539.49659923091531</c:v>
                </c:pt>
                <c:pt idx="341">
                  <c:v>-550.15709949657321</c:v>
                </c:pt>
                <c:pt idx="342">
                  <c:v>-525.73595894500613</c:v>
                </c:pt>
                <c:pt idx="343">
                  <c:v>-516.52611000463367</c:v>
                </c:pt>
                <c:pt idx="344">
                  <c:v>-509.6675013191998</c:v>
                </c:pt>
                <c:pt idx="345">
                  <c:v>-467.1035276260227</c:v>
                </c:pt>
                <c:pt idx="346">
                  <c:v>-437.34224163927138</c:v>
                </c:pt>
                <c:pt idx="347">
                  <c:v>-429.50379429385066</c:v>
                </c:pt>
                <c:pt idx="348">
                  <c:v>-440.20428322255611</c:v>
                </c:pt>
                <c:pt idx="349">
                  <c:v>-454.13238694891334</c:v>
                </c:pt>
                <c:pt idx="350">
                  <c:v>-475.56497156620026</c:v>
                </c:pt>
                <c:pt idx="351">
                  <c:v>-497.25733697414398</c:v>
                </c:pt>
                <c:pt idx="352">
                  <c:v>-509.74724581465125</c:v>
                </c:pt>
                <c:pt idx="353">
                  <c:v>-534.58847105503082</c:v>
                </c:pt>
                <c:pt idx="354">
                  <c:v>-565.59464428573847</c:v>
                </c:pt>
                <c:pt idx="355">
                  <c:v>-538.03436458110809</c:v>
                </c:pt>
                <c:pt idx="356">
                  <c:v>-540.15970090404153</c:v>
                </c:pt>
                <c:pt idx="357">
                  <c:v>-576.0240601375699</c:v>
                </c:pt>
                <c:pt idx="358">
                  <c:v>-556.39754282310605</c:v>
                </c:pt>
                <c:pt idx="359">
                  <c:v>-502.99434224143624</c:v>
                </c:pt>
                <c:pt idx="360">
                  <c:v>-498.81194718182087</c:v>
                </c:pt>
                <c:pt idx="361">
                  <c:v>-482.47646191157401</c:v>
                </c:pt>
                <c:pt idx="362">
                  <c:v>-456.87123201787472</c:v>
                </c:pt>
                <c:pt idx="363">
                  <c:v>-442.09411134943366</c:v>
                </c:pt>
                <c:pt idx="364">
                  <c:v>-458.38637743145227</c:v>
                </c:pt>
                <c:pt idx="365">
                  <c:v>-480.57621461339295</c:v>
                </c:pt>
                <c:pt idx="366">
                  <c:v>-464.30350630544126</c:v>
                </c:pt>
                <c:pt idx="367">
                  <c:v>-490.21700397133827</c:v>
                </c:pt>
                <c:pt idx="368">
                  <c:v>-503.10627557337284</c:v>
                </c:pt>
                <c:pt idx="369">
                  <c:v>-500.9895539842546</c:v>
                </c:pt>
                <c:pt idx="370">
                  <c:v>-527.51094335690141</c:v>
                </c:pt>
                <c:pt idx="371">
                  <c:v>-529.57393927499652</c:v>
                </c:pt>
                <c:pt idx="372">
                  <c:v>-475.3542598336935</c:v>
                </c:pt>
                <c:pt idx="373">
                  <c:v>-480.43319839052856</c:v>
                </c:pt>
                <c:pt idx="374">
                  <c:v>-529.35606800019741</c:v>
                </c:pt>
                <c:pt idx="375">
                  <c:v>-484.67173473909497</c:v>
                </c:pt>
                <c:pt idx="376">
                  <c:v>-456.97367750108242</c:v>
                </c:pt>
                <c:pt idx="377">
                  <c:v>-475.90097528882325</c:v>
                </c:pt>
                <c:pt idx="378">
                  <c:v>-498.14360681921244</c:v>
                </c:pt>
                <c:pt idx="379">
                  <c:v>-491.96870531886816</c:v>
                </c:pt>
                <c:pt idx="380">
                  <c:v>-534.06052757054567</c:v>
                </c:pt>
                <c:pt idx="381">
                  <c:v>-571.10463967546821</c:v>
                </c:pt>
                <c:pt idx="382">
                  <c:v>-563.20964358747005</c:v>
                </c:pt>
                <c:pt idx="383">
                  <c:v>-578.65289272740483</c:v>
                </c:pt>
                <c:pt idx="384">
                  <c:v>-547.30061674490571</c:v>
                </c:pt>
                <c:pt idx="385">
                  <c:v>-511.73177780583501</c:v>
                </c:pt>
                <c:pt idx="386">
                  <c:v>-546.15741828456521</c:v>
                </c:pt>
                <c:pt idx="387">
                  <c:v>-531.0144042596221</c:v>
                </c:pt>
                <c:pt idx="388">
                  <c:v>-502.95452820137143</c:v>
                </c:pt>
                <c:pt idx="389">
                  <c:v>-496.40954239293933</c:v>
                </c:pt>
                <c:pt idx="390">
                  <c:v>-478.74296433292329</c:v>
                </c:pt>
                <c:pt idx="391">
                  <c:v>-508.11318214982748</c:v>
                </c:pt>
                <c:pt idx="392">
                  <c:v>-528.23987789452076</c:v>
                </c:pt>
                <c:pt idx="393">
                  <c:v>-522.64239639043808</c:v>
                </c:pt>
                <c:pt idx="394">
                  <c:v>-546.21504386886954</c:v>
                </c:pt>
                <c:pt idx="395">
                  <c:v>-579.44614673033357</c:v>
                </c:pt>
                <c:pt idx="396">
                  <c:v>-583.22999393567443</c:v>
                </c:pt>
                <c:pt idx="397">
                  <c:v>-541.45156173035502</c:v>
                </c:pt>
                <c:pt idx="398">
                  <c:v>-536.4762619137764</c:v>
                </c:pt>
                <c:pt idx="399">
                  <c:v>-549.39993424341083</c:v>
                </c:pt>
                <c:pt idx="400">
                  <c:v>-539.03961088508368</c:v>
                </c:pt>
                <c:pt idx="401">
                  <c:v>-533.20080041885376</c:v>
                </c:pt>
                <c:pt idx="402">
                  <c:v>-504.00890177115798</c:v>
                </c:pt>
                <c:pt idx="403">
                  <c:v>-473.62092300318182</c:v>
                </c:pt>
                <c:pt idx="404">
                  <c:v>-491.80677160620689</c:v>
                </c:pt>
                <c:pt idx="405">
                  <c:v>-517.557084094733</c:v>
                </c:pt>
                <c:pt idx="406">
                  <c:v>-503.59539454802871</c:v>
                </c:pt>
                <c:pt idx="407">
                  <c:v>-516.87884842976928</c:v>
                </c:pt>
                <c:pt idx="408">
                  <c:v>-520.40244918316603</c:v>
                </c:pt>
                <c:pt idx="409">
                  <c:v>-531.09100554138422</c:v>
                </c:pt>
                <c:pt idx="410">
                  <c:v>-537.66742348670959</c:v>
                </c:pt>
                <c:pt idx="411">
                  <c:v>-542.03608306124806</c:v>
                </c:pt>
                <c:pt idx="412">
                  <c:v>-502.91459774598479</c:v>
                </c:pt>
                <c:pt idx="413">
                  <c:v>-436.44758989103138</c:v>
                </c:pt>
                <c:pt idx="414">
                  <c:v>-411.90546471625566</c:v>
                </c:pt>
                <c:pt idx="415">
                  <c:v>-392.93570443987846</c:v>
                </c:pt>
                <c:pt idx="416">
                  <c:v>-341.83217212557793</c:v>
                </c:pt>
                <c:pt idx="417">
                  <c:v>-276.36048616841435</c:v>
                </c:pt>
                <c:pt idx="418">
                  <c:v>-232.79146989807487</c:v>
                </c:pt>
                <c:pt idx="419">
                  <c:v>-221.60574735607952</c:v>
                </c:pt>
                <c:pt idx="420">
                  <c:v>-183.62740229349583</c:v>
                </c:pt>
                <c:pt idx="421">
                  <c:v>-140.24011034052819</c:v>
                </c:pt>
                <c:pt idx="422">
                  <c:v>-69.983623689040542</c:v>
                </c:pt>
                <c:pt idx="423">
                  <c:v>-11.163433555338997</c:v>
                </c:pt>
                <c:pt idx="424">
                  <c:v>35.478940844768658</c:v>
                </c:pt>
                <c:pt idx="425">
                  <c:v>49.785227020038292</c:v>
                </c:pt>
                <c:pt idx="426">
                  <c:v>53.850868425797671</c:v>
                </c:pt>
                <c:pt idx="427">
                  <c:v>83.720078691840172</c:v>
                </c:pt>
                <c:pt idx="428">
                  <c:v>122.2592982230708</c:v>
                </c:pt>
                <c:pt idx="429">
                  <c:v>140.67393203731626</c:v>
                </c:pt>
                <c:pt idx="430">
                  <c:v>153.82000128738582</c:v>
                </c:pt>
                <c:pt idx="431">
                  <c:v>188.32982459571213</c:v>
                </c:pt>
                <c:pt idx="432">
                  <c:v>177.69704572856426</c:v>
                </c:pt>
                <c:pt idx="433">
                  <c:v>165.6470267334953</c:v>
                </c:pt>
                <c:pt idx="434">
                  <c:v>199.73868620581925</c:v>
                </c:pt>
                <c:pt idx="435">
                  <c:v>239.54543576110154</c:v>
                </c:pt>
                <c:pt idx="436">
                  <c:v>278.49336038343608</c:v>
                </c:pt>
                <c:pt idx="437">
                  <c:v>371.21851346455514</c:v>
                </c:pt>
                <c:pt idx="438">
                  <c:v>426.38933518901467</c:v>
                </c:pt>
                <c:pt idx="439">
                  <c:v>433.84870514273643</c:v>
                </c:pt>
                <c:pt idx="440">
                  <c:v>440.23318332619965</c:v>
                </c:pt>
                <c:pt idx="441">
                  <c:v>451.60725130699575</c:v>
                </c:pt>
                <c:pt idx="442">
                  <c:v>506.55723316594958</c:v>
                </c:pt>
                <c:pt idx="443">
                  <c:v>542.89749823510647</c:v>
                </c:pt>
                <c:pt idx="444">
                  <c:v>536.85292368754745</c:v>
                </c:pt>
                <c:pt idx="445">
                  <c:v>525.09707165881991</c:v>
                </c:pt>
                <c:pt idx="446">
                  <c:v>504.73265582695603</c:v>
                </c:pt>
                <c:pt idx="447">
                  <c:v>475.63936095684767</c:v>
                </c:pt>
                <c:pt idx="448">
                  <c:v>441.07975554652512</c:v>
                </c:pt>
                <c:pt idx="449">
                  <c:v>424.42529229447246</c:v>
                </c:pt>
                <c:pt idx="450">
                  <c:v>407.8186466358602</c:v>
                </c:pt>
                <c:pt idx="451">
                  <c:v>423.97994548082352</c:v>
                </c:pt>
                <c:pt idx="452">
                  <c:v>444.84282261691988</c:v>
                </c:pt>
                <c:pt idx="453">
                  <c:v>429.82972809113562</c:v>
                </c:pt>
                <c:pt idx="454">
                  <c:v>380.78226498328149</c:v>
                </c:pt>
                <c:pt idx="455">
                  <c:v>415.11555900797248</c:v>
                </c:pt>
                <c:pt idx="456">
                  <c:v>459.12381028756499</c:v>
                </c:pt>
                <c:pt idx="457">
                  <c:v>447.61307071894407</c:v>
                </c:pt>
                <c:pt idx="458">
                  <c:v>512.51158583909273</c:v>
                </c:pt>
                <c:pt idx="459">
                  <c:v>485.38419650867581</c:v>
                </c:pt>
                <c:pt idx="460">
                  <c:v>447.89817184209824</c:v>
                </c:pt>
                <c:pt idx="461">
                  <c:v>493.84124577045441</c:v>
                </c:pt>
                <c:pt idx="462">
                  <c:v>557.3153612203896</c:v>
                </c:pt>
                <c:pt idx="463">
                  <c:v>547.47192189097404</c:v>
                </c:pt>
                <c:pt idx="464">
                  <c:v>519.63032456114888</c:v>
                </c:pt>
                <c:pt idx="465">
                  <c:v>548.52355970069766</c:v>
                </c:pt>
                <c:pt idx="466">
                  <c:v>522.56940398365259</c:v>
                </c:pt>
                <c:pt idx="467">
                  <c:v>465.66876699216664</c:v>
                </c:pt>
                <c:pt idx="468">
                  <c:v>437.09043529815972</c:v>
                </c:pt>
                <c:pt idx="469">
                  <c:v>430.54638081230223</c:v>
                </c:pt>
                <c:pt idx="470">
                  <c:v>409.15043791756034</c:v>
                </c:pt>
                <c:pt idx="471">
                  <c:v>420.95905519090593</c:v>
                </c:pt>
                <c:pt idx="472">
                  <c:v>385.03258838318288</c:v>
                </c:pt>
                <c:pt idx="473">
                  <c:v>305.56158162653446</c:v>
                </c:pt>
                <c:pt idx="474">
                  <c:v>339.98821163550019</c:v>
                </c:pt>
                <c:pt idx="475">
                  <c:v>353.51965925656259</c:v>
                </c:pt>
                <c:pt idx="476">
                  <c:v>377.54434742964804</c:v>
                </c:pt>
                <c:pt idx="477">
                  <c:v>428.86333540081978</c:v>
                </c:pt>
                <c:pt idx="478">
                  <c:v>465.45793884433806</c:v>
                </c:pt>
                <c:pt idx="479">
                  <c:v>449.56660713069141</c:v>
                </c:pt>
                <c:pt idx="480">
                  <c:v>432.4194451328367</c:v>
                </c:pt>
                <c:pt idx="481">
                  <c:v>408.08468475006521</c:v>
                </c:pt>
                <c:pt idx="482">
                  <c:v>431.23899376951158</c:v>
                </c:pt>
                <c:pt idx="483">
                  <c:v>447.98717135563493</c:v>
                </c:pt>
                <c:pt idx="484">
                  <c:v>489.95361430570483</c:v>
                </c:pt>
                <c:pt idx="485">
                  <c:v>515.59350686147809</c:v>
                </c:pt>
                <c:pt idx="486">
                  <c:v>459.26097664050758</c:v>
                </c:pt>
                <c:pt idx="487">
                  <c:v>413.66813820786774</c:v>
                </c:pt>
                <c:pt idx="488">
                  <c:v>433.60094423405826</c:v>
                </c:pt>
                <c:pt idx="489">
                  <c:v>479.58563663996756</c:v>
                </c:pt>
                <c:pt idx="490">
                  <c:v>535.3633314371109</c:v>
                </c:pt>
                <c:pt idx="491">
                  <c:v>566.33562780916691</c:v>
                </c:pt>
                <c:pt idx="492">
                  <c:v>549.86367467790842</c:v>
                </c:pt>
                <c:pt idx="493">
                  <c:v>496.9410365447402</c:v>
                </c:pt>
                <c:pt idx="494">
                  <c:v>484.96000817976892</c:v>
                </c:pt>
                <c:pt idx="495">
                  <c:v>522.76690257713199</c:v>
                </c:pt>
                <c:pt idx="496">
                  <c:v>544.02212845161557</c:v>
                </c:pt>
                <c:pt idx="497">
                  <c:v>550.8053582161665</c:v>
                </c:pt>
                <c:pt idx="498">
                  <c:v>536.84995509684086</c:v>
                </c:pt>
                <c:pt idx="499">
                  <c:v>506.46340241655707</c:v>
                </c:pt>
                <c:pt idx="500">
                  <c:v>476.8378275912255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8-49D6-8A34-BB85FF0F983D}"/>
            </c:ext>
          </c:extLst>
        </c:ser>
        <c:ser>
          <c:idx val="2"/>
          <c:order val="2"/>
          <c:tx>
            <c:strRef>
              <c:f>xyToExcel!$J$1</c:f>
              <c:strCache>
                <c:ptCount val="1"/>
                <c:pt idx="0">
                  <c:v>Abaqus Gage3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xyToExcel!$J$3:$J$504</c:f>
              <c:numCache>
                <c:formatCode>General</c:formatCode>
                <c:ptCount val="502"/>
                <c:pt idx="0">
                  <c:v>3.0761473368556835E-2</c:v>
                </c:pt>
                <c:pt idx="1">
                  <c:v>4.3775802538448261E-2</c:v>
                </c:pt>
                <c:pt idx="2">
                  <c:v>3.3266815080423839E-2</c:v>
                </c:pt>
                <c:pt idx="3">
                  <c:v>4.2891119989008075E-2</c:v>
                </c:pt>
                <c:pt idx="4">
                  <c:v>5.1430355085813062E-2</c:v>
                </c:pt>
                <c:pt idx="5">
                  <c:v>1.1106605413147008E-2</c:v>
                </c:pt>
                <c:pt idx="6">
                  <c:v>2.6373884409736092E-2</c:v>
                </c:pt>
                <c:pt idx="7">
                  <c:v>2.3642998669970439E-2</c:v>
                </c:pt>
                <c:pt idx="8">
                  <c:v>1.3398546272469503E-2</c:v>
                </c:pt>
                <c:pt idx="9">
                  <c:v>2.3082186828560225E-2</c:v>
                </c:pt>
                <c:pt idx="10">
                  <c:v>-2.7496689369854721E-3</c:v>
                </c:pt>
                <c:pt idx="11">
                  <c:v>3.5119917640713538E-2</c:v>
                </c:pt>
                <c:pt idx="12">
                  <c:v>1.8191531836464492E-2</c:v>
                </c:pt>
                <c:pt idx="13">
                  <c:v>-6.82083056702254E-3</c:v>
                </c:pt>
                <c:pt idx="14">
                  <c:v>3.8775397115387022E-2</c:v>
                </c:pt>
                <c:pt idx="15">
                  <c:v>2.4146494581600564E-2</c:v>
                </c:pt>
                <c:pt idx="16">
                  <c:v>3.0414692986369118E-2</c:v>
                </c:pt>
                <c:pt idx="17">
                  <c:v>2.6575234457482111E-2</c:v>
                </c:pt>
                <c:pt idx="18">
                  <c:v>-7.6238002577611041E-3</c:v>
                </c:pt>
                <c:pt idx="19">
                  <c:v>2.196701309742366E-2</c:v>
                </c:pt>
                <c:pt idx="20">
                  <c:v>-8.2201019324656954E-3</c:v>
                </c:pt>
                <c:pt idx="21">
                  <c:v>4.4205766158711413E-2</c:v>
                </c:pt>
                <c:pt idx="22">
                  <c:v>8.3167828179853132E-3</c:v>
                </c:pt>
                <c:pt idx="23">
                  <c:v>2.1033844888052045E-2</c:v>
                </c:pt>
                <c:pt idx="24">
                  <c:v>5.0467235723772319E-2</c:v>
                </c:pt>
                <c:pt idx="25">
                  <c:v>7.1805445145400881E-2</c:v>
                </c:pt>
                <c:pt idx="26">
                  <c:v>2.9532492007433575E-2</c:v>
                </c:pt>
                <c:pt idx="27">
                  <c:v>1.2651969250043749E-2</c:v>
                </c:pt>
                <c:pt idx="28">
                  <c:v>2.0965204683420779E-2</c:v>
                </c:pt>
                <c:pt idx="29">
                  <c:v>4.1953562401886302E-2</c:v>
                </c:pt>
                <c:pt idx="30">
                  <c:v>6.1407391171997006E-2</c:v>
                </c:pt>
                <c:pt idx="31">
                  <c:v>2.5515586088431519E-2</c:v>
                </c:pt>
                <c:pt idx="32">
                  <c:v>2.7345212316731704E-2</c:v>
                </c:pt>
                <c:pt idx="33">
                  <c:v>2.5552090221481194E-2</c:v>
                </c:pt>
                <c:pt idx="34">
                  <c:v>1.1286288570389047E-3</c:v>
                </c:pt>
                <c:pt idx="35">
                  <c:v>1.2768385460049103E-2</c:v>
                </c:pt>
                <c:pt idx="36">
                  <c:v>5.1264368750025824E-2</c:v>
                </c:pt>
                <c:pt idx="37">
                  <c:v>1.9910189053007343E-2</c:v>
                </c:pt>
                <c:pt idx="38">
                  <c:v>-2.1413084638766122E-3</c:v>
                </c:pt>
                <c:pt idx="39">
                  <c:v>-1.7441903921167068E-2</c:v>
                </c:pt>
                <c:pt idx="40">
                  <c:v>2.423053224731575E-2</c:v>
                </c:pt>
                <c:pt idx="41">
                  <c:v>1.2892831691146966E-2</c:v>
                </c:pt>
                <c:pt idx="42">
                  <c:v>9.4319805299392101E-3</c:v>
                </c:pt>
                <c:pt idx="43">
                  <c:v>2.6963272503621738E-2</c:v>
                </c:pt>
                <c:pt idx="44">
                  <c:v>2.5330299635584197E-2</c:v>
                </c:pt>
                <c:pt idx="45">
                  <c:v>3.7405829544923108E-2</c:v>
                </c:pt>
                <c:pt idx="46">
                  <c:v>2.4327428960191355E-2</c:v>
                </c:pt>
                <c:pt idx="47">
                  <c:v>3.4068442289481027E-2</c:v>
                </c:pt>
                <c:pt idx="48">
                  <c:v>3.6515324097763369E-2</c:v>
                </c:pt>
                <c:pt idx="49">
                  <c:v>-3.7931610977204322E-6</c:v>
                </c:pt>
                <c:pt idx="50">
                  <c:v>5.6564083195098647E-2</c:v>
                </c:pt>
                <c:pt idx="51">
                  <c:v>4.8689545728564099E-3</c:v>
                </c:pt>
                <c:pt idx="52">
                  <c:v>-1.4487378408034601E-2</c:v>
                </c:pt>
                <c:pt idx="53">
                  <c:v>2.7979949024370399E-2</c:v>
                </c:pt>
                <c:pt idx="54">
                  <c:v>4.2409947553778693E-2</c:v>
                </c:pt>
                <c:pt idx="55">
                  <c:v>4.2374416864277009E-2</c:v>
                </c:pt>
                <c:pt idx="56">
                  <c:v>4.9232799170795261E-2</c:v>
                </c:pt>
                <c:pt idx="57">
                  <c:v>7.6982175301054667E-2</c:v>
                </c:pt>
                <c:pt idx="58">
                  <c:v>3.3758983164489109E-2</c:v>
                </c:pt>
                <c:pt idx="59">
                  <c:v>3.7479431114206818E-2</c:v>
                </c:pt>
                <c:pt idx="60">
                  <c:v>1.4871377906899852E-2</c:v>
                </c:pt>
                <c:pt idx="61">
                  <c:v>5.7730074054518354E-3</c:v>
                </c:pt>
                <c:pt idx="62">
                  <c:v>1.4974622430941054E-2</c:v>
                </c:pt>
                <c:pt idx="63">
                  <c:v>4.5666563863733245E-2</c:v>
                </c:pt>
                <c:pt idx="64">
                  <c:v>1.3287419164953462E-2</c:v>
                </c:pt>
                <c:pt idx="65">
                  <c:v>4.5221781874715816E-2</c:v>
                </c:pt>
                <c:pt idx="66">
                  <c:v>6.2892375751744112E-3</c:v>
                </c:pt>
                <c:pt idx="67">
                  <c:v>6.9985503614589106E-2</c:v>
                </c:pt>
                <c:pt idx="68">
                  <c:v>2.0414692158965408E-2</c:v>
                </c:pt>
                <c:pt idx="69">
                  <c:v>4.7512433098972906E-2</c:v>
                </c:pt>
                <c:pt idx="70">
                  <c:v>3.2283384854281394E-2</c:v>
                </c:pt>
                <c:pt idx="71">
                  <c:v>5.2465257027733969E-2</c:v>
                </c:pt>
                <c:pt idx="72">
                  <c:v>1.8655894606922629E-2</c:v>
                </c:pt>
                <c:pt idx="73">
                  <c:v>5.3229864960258055E-2</c:v>
                </c:pt>
                <c:pt idx="74">
                  <c:v>2.1558818730227358E-2</c:v>
                </c:pt>
                <c:pt idx="75">
                  <c:v>3.5976611911792133E-2</c:v>
                </c:pt>
                <c:pt idx="76">
                  <c:v>5.3649404918587607E-2</c:v>
                </c:pt>
                <c:pt idx="77">
                  <c:v>4.4777234364801188E-2</c:v>
                </c:pt>
                <c:pt idx="78">
                  <c:v>-4.4275831889706296E-3</c:v>
                </c:pt>
                <c:pt idx="79">
                  <c:v>3.4829923833967769E-2</c:v>
                </c:pt>
                <c:pt idx="80">
                  <c:v>2.0659159716274189E-2</c:v>
                </c:pt>
                <c:pt idx="81">
                  <c:v>1.7293187326572479E-2</c:v>
                </c:pt>
                <c:pt idx="82">
                  <c:v>-0.35266384657006711</c:v>
                </c:pt>
                <c:pt idx="83">
                  <c:v>-1.1462052498245612</c:v>
                </c:pt>
                <c:pt idx="84">
                  <c:v>-3.3665435239527142</c:v>
                </c:pt>
                <c:pt idx="85">
                  <c:v>-8.4386992966756225</c:v>
                </c:pt>
                <c:pt idx="86">
                  <c:v>-19.142848032061011</c:v>
                </c:pt>
                <c:pt idx="87">
                  <c:v>-38.572336052311584</c:v>
                </c:pt>
                <c:pt idx="88">
                  <c:v>-70.381902332883328</c:v>
                </c:pt>
                <c:pt idx="89">
                  <c:v>-116.99458991643041</c:v>
                </c:pt>
                <c:pt idx="90">
                  <c:v>-178.30745491664857</c:v>
                </c:pt>
                <c:pt idx="91">
                  <c:v>-251.14236632362008</c:v>
                </c:pt>
                <c:pt idx="92">
                  <c:v>-329.11519519984722</c:v>
                </c:pt>
                <c:pt idx="93">
                  <c:v>-404.45866761729121</c:v>
                </c:pt>
                <c:pt idx="94">
                  <c:v>-469.53698620200157</c:v>
                </c:pt>
                <c:pt idx="95">
                  <c:v>-519.127759616822</c:v>
                </c:pt>
                <c:pt idx="96">
                  <c:v>-551.04802595451474</c:v>
                </c:pt>
                <c:pt idx="97">
                  <c:v>-565.58952201157808</c:v>
                </c:pt>
                <c:pt idx="98">
                  <c:v>-565.231719519943</c:v>
                </c:pt>
                <c:pt idx="99">
                  <c:v>-553.8213299587369</c:v>
                </c:pt>
                <c:pt idx="100">
                  <c:v>-536.15291835740209</c:v>
                </c:pt>
                <c:pt idx="101">
                  <c:v>-517.59043708443642</c:v>
                </c:pt>
                <c:pt idx="102">
                  <c:v>-503.40930465608835</c:v>
                </c:pt>
                <c:pt idx="103">
                  <c:v>-497.7354547008872</c:v>
                </c:pt>
                <c:pt idx="104">
                  <c:v>-501.96336815133691</c:v>
                </c:pt>
                <c:pt idx="105">
                  <c:v>-513.79262004047632</c:v>
                </c:pt>
                <c:pt idx="106">
                  <c:v>-529.30263336747885</c:v>
                </c:pt>
                <c:pt idx="107">
                  <c:v>-545.24460574612021</c:v>
                </c:pt>
                <c:pt idx="108">
                  <c:v>-557.78142996132374</c:v>
                </c:pt>
                <c:pt idx="109">
                  <c:v>-563.05911857634783</c:v>
                </c:pt>
                <c:pt idx="110">
                  <c:v>-560.52743457257748</c:v>
                </c:pt>
                <c:pt idx="111">
                  <c:v>-553.01690008491278</c:v>
                </c:pt>
                <c:pt idx="112">
                  <c:v>-543.32608124241233</c:v>
                </c:pt>
                <c:pt idx="113">
                  <c:v>-531.09129657968879</c:v>
                </c:pt>
                <c:pt idx="114">
                  <c:v>-521.07492228969932</c:v>
                </c:pt>
                <c:pt idx="115">
                  <c:v>-521.15041762590408</c:v>
                </c:pt>
                <c:pt idx="116">
                  <c:v>-525.90057021006942</c:v>
                </c:pt>
                <c:pt idx="117">
                  <c:v>-530.01620108261704</c:v>
                </c:pt>
                <c:pt idx="118">
                  <c:v>-534.26559315994382</c:v>
                </c:pt>
                <c:pt idx="119">
                  <c:v>-537.55682893097401</c:v>
                </c:pt>
                <c:pt idx="120">
                  <c:v>-543.84407121688128</c:v>
                </c:pt>
                <c:pt idx="121">
                  <c:v>-541.65296023711562</c:v>
                </c:pt>
                <c:pt idx="122">
                  <c:v>-535.35669576376677</c:v>
                </c:pt>
                <c:pt idx="123">
                  <c:v>-540.58508248999715</c:v>
                </c:pt>
                <c:pt idx="124">
                  <c:v>-533.09631766751409</c:v>
                </c:pt>
                <c:pt idx="125">
                  <c:v>-521.80793136358261</c:v>
                </c:pt>
                <c:pt idx="126">
                  <c:v>-513.65111721679568</c:v>
                </c:pt>
                <c:pt idx="127">
                  <c:v>-498.24529560282826</c:v>
                </c:pt>
                <c:pt idx="128">
                  <c:v>-498.08685434982181</c:v>
                </c:pt>
                <c:pt idx="129">
                  <c:v>-497.34592903405428</c:v>
                </c:pt>
                <c:pt idx="130">
                  <c:v>-506.34756917133927</c:v>
                </c:pt>
                <c:pt idx="131">
                  <c:v>-525.41116019710898</c:v>
                </c:pt>
                <c:pt idx="132">
                  <c:v>-533.27280329540372</c:v>
                </c:pt>
                <c:pt idx="133">
                  <c:v>-553.67109598591924</c:v>
                </c:pt>
                <c:pt idx="134">
                  <c:v>-563.8789152726531</c:v>
                </c:pt>
                <c:pt idx="135">
                  <c:v>-560.8011269941926</c:v>
                </c:pt>
                <c:pt idx="136">
                  <c:v>-559.51793910935521</c:v>
                </c:pt>
                <c:pt idx="137">
                  <c:v>-563.62897157669067</c:v>
                </c:pt>
                <c:pt idx="138">
                  <c:v>-564.11529658362269</c:v>
                </c:pt>
                <c:pt idx="139">
                  <c:v>-541.67769849300385</c:v>
                </c:pt>
                <c:pt idx="140">
                  <c:v>-529.64180940762162</c:v>
                </c:pt>
                <c:pt idx="141">
                  <c:v>-530.30438721179962</c:v>
                </c:pt>
                <c:pt idx="142">
                  <c:v>-522.76981296017766</c:v>
                </c:pt>
                <c:pt idx="143">
                  <c:v>-517.181062605232</c:v>
                </c:pt>
                <c:pt idx="144">
                  <c:v>-523.75911036506295</c:v>
                </c:pt>
                <c:pt idx="145">
                  <c:v>-528.13492948189378</c:v>
                </c:pt>
                <c:pt idx="146">
                  <c:v>-532.71546494215727</c:v>
                </c:pt>
                <c:pt idx="147">
                  <c:v>-540.68834288045764</c:v>
                </c:pt>
                <c:pt idx="148">
                  <c:v>-541.33357480168343</c:v>
                </c:pt>
                <c:pt idx="149">
                  <c:v>-541.39777785167098</c:v>
                </c:pt>
                <c:pt idx="150">
                  <c:v>-545.25054292753339</c:v>
                </c:pt>
                <c:pt idx="151">
                  <c:v>-543.15879242494702</c:v>
                </c:pt>
                <c:pt idx="152">
                  <c:v>-528.60123105347157</c:v>
                </c:pt>
                <c:pt idx="153">
                  <c:v>-522.72446919232607</c:v>
                </c:pt>
                <c:pt idx="154">
                  <c:v>-526.39347268268466</c:v>
                </c:pt>
                <c:pt idx="155">
                  <c:v>-538.70101692155004</c:v>
                </c:pt>
                <c:pt idx="156">
                  <c:v>-536.36007942259312</c:v>
                </c:pt>
                <c:pt idx="157">
                  <c:v>-530.97557974979281</c:v>
                </c:pt>
                <c:pt idx="158">
                  <c:v>-532.51691861078143</c:v>
                </c:pt>
                <c:pt idx="159">
                  <c:v>-530.76609037816525</c:v>
                </c:pt>
                <c:pt idx="160">
                  <c:v>-535.89761955663562</c:v>
                </c:pt>
                <c:pt idx="161">
                  <c:v>-531.43163677304983</c:v>
                </c:pt>
                <c:pt idx="162">
                  <c:v>-528.75938126817346</c:v>
                </c:pt>
                <c:pt idx="163">
                  <c:v>-528.84727483615279</c:v>
                </c:pt>
                <c:pt idx="164">
                  <c:v>-540.68892495706677</c:v>
                </c:pt>
                <c:pt idx="165">
                  <c:v>-544.17469073086977</c:v>
                </c:pt>
                <c:pt idx="166">
                  <c:v>-531.59199887886643</c:v>
                </c:pt>
                <c:pt idx="167">
                  <c:v>-528.1320190988481</c:v>
                </c:pt>
                <c:pt idx="168">
                  <c:v>-530.481047462672</c:v>
                </c:pt>
                <c:pt idx="169">
                  <c:v>-526.20965288951993</c:v>
                </c:pt>
                <c:pt idx="170">
                  <c:v>-526.85086848214269</c:v>
                </c:pt>
                <c:pt idx="171">
                  <c:v>-535.87352158501744</c:v>
                </c:pt>
                <c:pt idx="172">
                  <c:v>-542.93026914820075</c:v>
                </c:pt>
                <c:pt idx="173">
                  <c:v>-542.97765018418431</c:v>
                </c:pt>
                <c:pt idx="174">
                  <c:v>-541.04538867250085</c:v>
                </c:pt>
                <c:pt idx="175">
                  <c:v>-538.51737175136805</c:v>
                </c:pt>
                <c:pt idx="176">
                  <c:v>-541.12100042402744</c:v>
                </c:pt>
                <c:pt idx="177">
                  <c:v>-552.80851665884256</c:v>
                </c:pt>
                <c:pt idx="178">
                  <c:v>-561.10939476639032</c:v>
                </c:pt>
                <c:pt idx="179">
                  <c:v>-537.20868891105056</c:v>
                </c:pt>
                <c:pt idx="180">
                  <c:v>-530.44781088829041</c:v>
                </c:pt>
                <c:pt idx="181">
                  <c:v>-528.1869089230895</c:v>
                </c:pt>
                <c:pt idx="182">
                  <c:v>-526.56576735898852</c:v>
                </c:pt>
                <c:pt idx="183">
                  <c:v>-527.02194079756737</c:v>
                </c:pt>
                <c:pt idx="184">
                  <c:v>-525.44567734003067</c:v>
                </c:pt>
                <c:pt idx="185">
                  <c:v>-524.34031385928392</c:v>
                </c:pt>
                <c:pt idx="186">
                  <c:v>-528.03411381319165</c:v>
                </c:pt>
                <c:pt idx="187">
                  <c:v>-536.55693773180246</c:v>
                </c:pt>
                <c:pt idx="188">
                  <c:v>-531.49362793192267</c:v>
                </c:pt>
                <c:pt idx="189">
                  <c:v>-537.96940483152866</c:v>
                </c:pt>
                <c:pt idx="190">
                  <c:v>-539.02436047792435</c:v>
                </c:pt>
                <c:pt idx="191">
                  <c:v>-528.85850891470909</c:v>
                </c:pt>
                <c:pt idx="192">
                  <c:v>-528.34837697446346</c:v>
                </c:pt>
                <c:pt idx="193">
                  <c:v>-538.46300579607487</c:v>
                </c:pt>
                <c:pt idx="194">
                  <c:v>-537.96020802110434</c:v>
                </c:pt>
                <c:pt idx="195">
                  <c:v>-533.14724937081337</c:v>
                </c:pt>
                <c:pt idx="196">
                  <c:v>-542.49283857643604</c:v>
                </c:pt>
                <c:pt idx="197">
                  <c:v>-545.70211796090007</c:v>
                </c:pt>
                <c:pt idx="198">
                  <c:v>-540.44293938204646</c:v>
                </c:pt>
                <c:pt idx="199">
                  <c:v>-543.66659605875611</c:v>
                </c:pt>
                <c:pt idx="200">
                  <c:v>-523.49298493936658</c:v>
                </c:pt>
                <c:pt idx="201">
                  <c:v>-519.40628327429295</c:v>
                </c:pt>
                <c:pt idx="202">
                  <c:v>-528.98761350661516</c:v>
                </c:pt>
                <c:pt idx="203">
                  <c:v>-524.33495875447989</c:v>
                </c:pt>
                <c:pt idx="204">
                  <c:v>-524.28548224270344</c:v>
                </c:pt>
                <c:pt idx="205">
                  <c:v>-519.05040163546801</c:v>
                </c:pt>
                <c:pt idx="206">
                  <c:v>-508.12540575861931</c:v>
                </c:pt>
                <c:pt idx="207">
                  <c:v>-503.93288256600499</c:v>
                </c:pt>
                <c:pt idx="208">
                  <c:v>-512.33975682407618</c:v>
                </c:pt>
                <c:pt idx="209">
                  <c:v>-501.20585365220904</c:v>
                </c:pt>
                <c:pt idx="210">
                  <c:v>-476.42039135098457</c:v>
                </c:pt>
                <c:pt idx="211">
                  <c:v>-446.57615944743156</c:v>
                </c:pt>
                <c:pt idx="212">
                  <c:v>-431.30293488502502</c:v>
                </c:pt>
                <c:pt idx="213">
                  <c:v>-420.06693547591567</c:v>
                </c:pt>
                <c:pt idx="214">
                  <c:v>-389.68081935308874</c:v>
                </c:pt>
                <c:pt idx="215">
                  <c:v>-349.85711681656539</c:v>
                </c:pt>
                <c:pt idx="216">
                  <c:v>-298.95571060478687</c:v>
                </c:pt>
                <c:pt idx="217">
                  <c:v>-277.59870863519609</c:v>
                </c:pt>
                <c:pt idx="218">
                  <c:v>-263.35712755098939</c:v>
                </c:pt>
                <c:pt idx="219">
                  <c:v>-225.76565970666707</c:v>
                </c:pt>
                <c:pt idx="220">
                  <c:v>-153.47606677096337</c:v>
                </c:pt>
                <c:pt idx="221">
                  <c:v>-92.182708613108844</c:v>
                </c:pt>
                <c:pt idx="222">
                  <c:v>-91.539746790658683</c:v>
                </c:pt>
                <c:pt idx="223">
                  <c:v>-68.935791205149144</c:v>
                </c:pt>
                <c:pt idx="224">
                  <c:v>-49.241229135077447</c:v>
                </c:pt>
                <c:pt idx="225">
                  <c:v>-3.4040376704069786</c:v>
                </c:pt>
                <c:pt idx="226">
                  <c:v>17.046246284735389</c:v>
                </c:pt>
                <c:pt idx="227">
                  <c:v>-2.6035349947051145</c:v>
                </c:pt>
                <c:pt idx="228">
                  <c:v>-11.229552001168486</c:v>
                </c:pt>
                <c:pt idx="229">
                  <c:v>-34.320102713536471</c:v>
                </c:pt>
                <c:pt idx="230">
                  <c:v>-27.46793870755937</c:v>
                </c:pt>
                <c:pt idx="231">
                  <c:v>-28.786931579816155</c:v>
                </c:pt>
                <c:pt idx="232">
                  <c:v>-39.381306123686954</c:v>
                </c:pt>
                <c:pt idx="233">
                  <c:v>-58.106681535718963</c:v>
                </c:pt>
                <c:pt idx="234">
                  <c:v>-74.903167842421681</c:v>
                </c:pt>
                <c:pt idx="235">
                  <c:v>-71.715061494614929</c:v>
                </c:pt>
                <c:pt idx="236">
                  <c:v>-79.120385635178536</c:v>
                </c:pt>
                <c:pt idx="237">
                  <c:v>-88.856599177233875</c:v>
                </c:pt>
                <c:pt idx="238">
                  <c:v>-95.02647299086675</c:v>
                </c:pt>
                <c:pt idx="239">
                  <c:v>-102.88629709975794</c:v>
                </c:pt>
                <c:pt idx="240">
                  <c:v>-78.00976891303435</c:v>
                </c:pt>
                <c:pt idx="241">
                  <c:v>-61.865583120379597</c:v>
                </c:pt>
                <c:pt idx="242">
                  <c:v>-49.700338422553614</c:v>
                </c:pt>
                <c:pt idx="243">
                  <c:v>-41.742016037460417</c:v>
                </c:pt>
                <c:pt idx="244">
                  <c:v>-6.7280811890668701</c:v>
                </c:pt>
                <c:pt idx="245">
                  <c:v>5.3516237130679656</c:v>
                </c:pt>
                <c:pt idx="246">
                  <c:v>14.458207260759082</c:v>
                </c:pt>
                <c:pt idx="247">
                  <c:v>6.3113748183241114</c:v>
                </c:pt>
                <c:pt idx="248">
                  <c:v>-21.031095457146876</c:v>
                </c:pt>
                <c:pt idx="249">
                  <c:v>-18.576072761788964</c:v>
                </c:pt>
                <c:pt idx="250">
                  <c:v>-31.02019036305137</c:v>
                </c:pt>
                <c:pt idx="251">
                  <c:v>-53.951556765241548</c:v>
                </c:pt>
                <c:pt idx="252">
                  <c:v>-98.905977210961282</c:v>
                </c:pt>
                <c:pt idx="253">
                  <c:v>-116.53054389171302</c:v>
                </c:pt>
                <c:pt idx="254">
                  <c:v>-123.71291813906282</c:v>
                </c:pt>
                <c:pt idx="255">
                  <c:v>-111.38465924886987</c:v>
                </c:pt>
                <c:pt idx="256">
                  <c:v>-118.33062308141962</c:v>
                </c:pt>
                <c:pt idx="257">
                  <c:v>-114.34768384788185</c:v>
                </c:pt>
                <c:pt idx="258">
                  <c:v>-97.239753813482821</c:v>
                </c:pt>
                <c:pt idx="259">
                  <c:v>-70.167792728170753</c:v>
                </c:pt>
                <c:pt idx="260">
                  <c:v>-48.864505515666679</c:v>
                </c:pt>
                <c:pt idx="261">
                  <c:v>-32.993644708767533</c:v>
                </c:pt>
                <c:pt idx="262">
                  <c:v>-37.797293771291152</c:v>
                </c:pt>
                <c:pt idx="263">
                  <c:v>-46.86790271080099</c:v>
                </c:pt>
                <c:pt idx="264">
                  <c:v>-43.098414607811719</c:v>
                </c:pt>
                <c:pt idx="265">
                  <c:v>-26.344026991864666</c:v>
                </c:pt>
                <c:pt idx="266">
                  <c:v>-12.967623661097605</c:v>
                </c:pt>
                <c:pt idx="267">
                  <c:v>-22.702159185428172</c:v>
                </c:pt>
                <c:pt idx="268">
                  <c:v>-11.316014933981933</c:v>
                </c:pt>
                <c:pt idx="269">
                  <c:v>24.357917936868034</c:v>
                </c:pt>
                <c:pt idx="270">
                  <c:v>79.514000390190631</c:v>
                </c:pt>
                <c:pt idx="271">
                  <c:v>147.93926675338298</c:v>
                </c:pt>
                <c:pt idx="272">
                  <c:v>220.06248764228076</c:v>
                </c:pt>
                <c:pt idx="273">
                  <c:v>293.48474345169961</c:v>
                </c:pt>
                <c:pt idx="274">
                  <c:v>368.28281008638442</c:v>
                </c:pt>
                <c:pt idx="275">
                  <c:v>440.44241076335311</c:v>
                </c:pt>
                <c:pt idx="276">
                  <c:v>491.02422781288624</c:v>
                </c:pt>
                <c:pt idx="277">
                  <c:v>525.16080904752016</c:v>
                </c:pt>
                <c:pt idx="278">
                  <c:v>535.84569832310081</c:v>
                </c:pt>
                <c:pt idx="279">
                  <c:v>537.71462989971042</c:v>
                </c:pt>
                <c:pt idx="280">
                  <c:v>529.93564167991281</c:v>
                </c:pt>
                <c:pt idx="281">
                  <c:v>525.76244343072176</c:v>
                </c:pt>
                <c:pt idx="282">
                  <c:v>496.50843720883131</c:v>
                </c:pt>
                <c:pt idx="283">
                  <c:v>469.07394425943494</c:v>
                </c:pt>
                <c:pt idx="284">
                  <c:v>458.99895485490561</c:v>
                </c:pt>
                <c:pt idx="285">
                  <c:v>462.8844908438623</c:v>
                </c:pt>
                <c:pt idx="286">
                  <c:v>459.3844641931355</c:v>
                </c:pt>
                <c:pt idx="287">
                  <c:v>456.11365931108594</c:v>
                </c:pt>
                <c:pt idx="288">
                  <c:v>473.72325207106769</c:v>
                </c:pt>
                <c:pt idx="289">
                  <c:v>469.42546032369137</c:v>
                </c:pt>
                <c:pt idx="290">
                  <c:v>462.26559788919985</c:v>
                </c:pt>
                <c:pt idx="291">
                  <c:v>472.63596206903458</c:v>
                </c:pt>
                <c:pt idx="292">
                  <c:v>458.19836668670177</c:v>
                </c:pt>
                <c:pt idx="293">
                  <c:v>438.83506441488862</c:v>
                </c:pt>
                <c:pt idx="294">
                  <c:v>418.75484748743474</c:v>
                </c:pt>
                <c:pt idx="295">
                  <c:v>396.86236414127052</c:v>
                </c:pt>
                <c:pt idx="296">
                  <c:v>381.48014573380351</c:v>
                </c:pt>
                <c:pt idx="297">
                  <c:v>387.42303149774671</c:v>
                </c:pt>
                <c:pt idx="298">
                  <c:v>412.96365088783205</c:v>
                </c:pt>
                <c:pt idx="299">
                  <c:v>424.86662277951837</c:v>
                </c:pt>
                <c:pt idx="300">
                  <c:v>416.93614912219346</c:v>
                </c:pt>
                <c:pt idx="301">
                  <c:v>433.06517181918025</c:v>
                </c:pt>
                <c:pt idx="302">
                  <c:v>464.50900845229626</c:v>
                </c:pt>
                <c:pt idx="303">
                  <c:v>480.39417015388608</c:v>
                </c:pt>
                <c:pt idx="304">
                  <c:v>465.77915782108903</c:v>
                </c:pt>
                <c:pt idx="305">
                  <c:v>462.30608131736517</c:v>
                </c:pt>
                <c:pt idx="306">
                  <c:v>454.15788190439343</c:v>
                </c:pt>
                <c:pt idx="307">
                  <c:v>445.47833385877311</c:v>
                </c:pt>
                <c:pt idx="308">
                  <c:v>421.5054796077311</c:v>
                </c:pt>
                <c:pt idx="309">
                  <c:v>416.19516559876502</c:v>
                </c:pt>
                <c:pt idx="310">
                  <c:v>414.23796210438013</c:v>
                </c:pt>
                <c:pt idx="311">
                  <c:v>427.32610017992556</c:v>
                </c:pt>
                <c:pt idx="312">
                  <c:v>462.54027984105051</c:v>
                </c:pt>
                <c:pt idx="313">
                  <c:v>468.75647967681289</c:v>
                </c:pt>
                <c:pt idx="314">
                  <c:v>475.69762682542205</c:v>
                </c:pt>
                <c:pt idx="315">
                  <c:v>490.55548151955009</c:v>
                </c:pt>
                <c:pt idx="316">
                  <c:v>505.4434877820313</c:v>
                </c:pt>
                <c:pt idx="317">
                  <c:v>493.49968321621418</c:v>
                </c:pt>
                <c:pt idx="318">
                  <c:v>478.22418855503201</c:v>
                </c:pt>
                <c:pt idx="319">
                  <c:v>467.11126924492419</c:v>
                </c:pt>
                <c:pt idx="320">
                  <c:v>466.2598657887429</c:v>
                </c:pt>
                <c:pt idx="321">
                  <c:v>467.60175609961152</c:v>
                </c:pt>
                <c:pt idx="322">
                  <c:v>453.80098163150251</c:v>
                </c:pt>
                <c:pt idx="323">
                  <c:v>441.49151653982699</c:v>
                </c:pt>
                <c:pt idx="324">
                  <c:v>461.85607789084315</c:v>
                </c:pt>
                <c:pt idx="325">
                  <c:v>484.16355275548995</c:v>
                </c:pt>
                <c:pt idx="326">
                  <c:v>485.41795695200562</c:v>
                </c:pt>
                <c:pt idx="327">
                  <c:v>484.44612184539437</c:v>
                </c:pt>
                <c:pt idx="328">
                  <c:v>481.45963228307664</c:v>
                </c:pt>
                <c:pt idx="329">
                  <c:v>493.0360009893775</c:v>
                </c:pt>
                <c:pt idx="330">
                  <c:v>487.35327436588705</c:v>
                </c:pt>
                <c:pt idx="331">
                  <c:v>469.43593770265579</c:v>
                </c:pt>
                <c:pt idx="332">
                  <c:v>463.93249067477882</c:v>
                </c:pt>
                <c:pt idx="333">
                  <c:v>471.68121091090143</c:v>
                </c:pt>
                <c:pt idx="334">
                  <c:v>483.12253784388304</c:v>
                </c:pt>
                <c:pt idx="335">
                  <c:v>463.07485899887979</c:v>
                </c:pt>
                <c:pt idx="336">
                  <c:v>476.73072549514472</c:v>
                </c:pt>
                <c:pt idx="337">
                  <c:v>487.36779717728496</c:v>
                </c:pt>
                <c:pt idx="338">
                  <c:v>516.49095257744193</c:v>
                </c:pt>
                <c:pt idx="339">
                  <c:v>526.79394138976932</c:v>
                </c:pt>
                <c:pt idx="340">
                  <c:v>521.60408813506365</c:v>
                </c:pt>
                <c:pt idx="341">
                  <c:v>514.34506895020604</c:v>
                </c:pt>
                <c:pt idx="342">
                  <c:v>535.02980154007673</c:v>
                </c:pt>
                <c:pt idx="343">
                  <c:v>555.15463463962078</c:v>
                </c:pt>
                <c:pt idx="344">
                  <c:v>556.49096611887217</c:v>
                </c:pt>
                <c:pt idx="345">
                  <c:v>541.39760322868824</c:v>
                </c:pt>
                <c:pt idx="346">
                  <c:v>542.2907997854054</c:v>
                </c:pt>
                <c:pt idx="347">
                  <c:v>547.40632185712457</c:v>
                </c:pt>
                <c:pt idx="348">
                  <c:v>537.93308325111866</c:v>
                </c:pt>
                <c:pt idx="349">
                  <c:v>536.9971040636301</c:v>
                </c:pt>
                <c:pt idx="350">
                  <c:v>518.91157636418939</c:v>
                </c:pt>
                <c:pt idx="351">
                  <c:v>512.74837460368872</c:v>
                </c:pt>
                <c:pt idx="352">
                  <c:v>513.15140444785357</c:v>
                </c:pt>
                <c:pt idx="353">
                  <c:v>524.34974350035191</c:v>
                </c:pt>
                <c:pt idx="354">
                  <c:v>519.63352598249912</c:v>
                </c:pt>
                <c:pt idx="355">
                  <c:v>527.78417011722922</c:v>
                </c:pt>
                <c:pt idx="356">
                  <c:v>528.76234985888004</c:v>
                </c:pt>
                <c:pt idx="357">
                  <c:v>548.24037943035364</c:v>
                </c:pt>
                <c:pt idx="358">
                  <c:v>563.31057567149401</c:v>
                </c:pt>
                <c:pt idx="359">
                  <c:v>563.55644483119249</c:v>
                </c:pt>
                <c:pt idx="360">
                  <c:v>563.88997472822666</c:v>
                </c:pt>
                <c:pt idx="361">
                  <c:v>555.52774574607611</c:v>
                </c:pt>
                <c:pt idx="362">
                  <c:v>556.36640172451735</c:v>
                </c:pt>
                <c:pt idx="363">
                  <c:v>537.69850637763739</c:v>
                </c:pt>
                <c:pt idx="364">
                  <c:v>518.77833902835846</c:v>
                </c:pt>
                <c:pt idx="365">
                  <c:v>515.39414562284946</c:v>
                </c:pt>
                <c:pt idx="366">
                  <c:v>502.60423449799418</c:v>
                </c:pt>
                <c:pt idx="367">
                  <c:v>474.32316932827234</c:v>
                </c:pt>
                <c:pt idx="368">
                  <c:v>477.35389671288431</c:v>
                </c:pt>
                <c:pt idx="369">
                  <c:v>483.30798745155334</c:v>
                </c:pt>
                <c:pt idx="370">
                  <c:v>495.94446318224072</c:v>
                </c:pt>
                <c:pt idx="371">
                  <c:v>487.37661563791335</c:v>
                </c:pt>
                <c:pt idx="372">
                  <c:v>503.9506359025836</c:v>
                </c:pt>
                <c:pt idx="373">
                  <c:v>524.41732259467244</c:v>
                </c:pt>
                <c:pt idx="374">
                  <c:v>542.30913519859314</c:v>
                </c:pt>
                <c:pt idx="375">
                  <c:v>524.07203475013375</c:v>
                </c:pt>
                <c:pt idx="376">
                  <c:v>512.08247896283865</c:v>
                </c:pt>
                <c:pt idx="377">
                  <c:v>519.79423733428121</c:v>
                </c:pt>
                <c:pt idx="378">
                  <c:v>521.55135199427605</c:v>
                </c:pt>
                <c:pt idx="379">
                  <c:v>528.23912119492888</c:v>
                </c:pt>
                <c:pt idx="380">
                  <c:v>507.90479872375727</c:v>
                </c:pt>
                <c:pt idx="381">
                  <c:v>472.94091200456023</c:v>
                </c:pt>
                <c:pt idx="382">
                  <c:v>456.52122935280204</c:v>
                </c:pt>
                <c:pt idx="383">
                  <c:v>483.87129209004343</c:v>
                </c:pt>
                <c:pt idx="384">
                  <c:v>476.12198977731168</c:v>
                </c:pt>
                <c:pt idx="385">
                  <c:v>460.85752546787262</c:v>
                </c:pt>
                <c:pt idx="386">
                  <c:v>460.39785956963897</c:v>
                </c:pt>
                <c:pt idx="387">
                  <c:v>453.20630306378007</c:v>
                </c:pt>
                <c:pt idx="388">
                  <c:v>467.15952339582145</c:v>
                </c:pt>
                <c:pt idx="389">
                  <c:v>465.65223601646721</c:v>
                </c:pt>
                <c:pt idx="390">
                  <c:v>469.57112499512732</c:v>
                </c:pt>
                <c:pt idx="391">
                  <c:v>456.4577538985759</c:v>
                </c:pt>
                <c:pt idx="392">
                  <c:v>432.43065010756254</c:v>
                </c:pt>
                <c:pt idx="393">
                  <c:v>421.67218634858727</c:v>
                </c:pt>
                <c:pt idx="394">
                  <c:v>399.14151420816779</c:v>
                </c:pt>
                <c:pt idx="395">
                  <c:v>372.1279208548367</c:v>
                </c:pt>
                <c:pt idx="396">
                  <c:v>303.97559748962522</c:v>
                </c:pt>
                <c:pt idx="397">
                  <c:v>262.98128068447113</c:v>
                </c:pt>
                <c:pt idx="398">
                  <c:v>217.56543719675392</c:v>
                </c:pt>
                <c:pt idx="399">
                  <c:v>180.66156189888716</c:v>
                </c:pt>
                <c:pt idx="400">
                  <c:v>126.25586532521993</c:v>
                </c:pt>
                <c:pt idx="401">
                  <c:v>78.661505540367216</c:v>
                </c:pt>
                <c:pt idx="402">
                  <c:v>47.833658754825592</c:v>
                </c:pt>
                <c:pt idx="403">
                  <c:v>25.195837224600837</c:v>
                </c:pt>
                <c:pt idx="404">
                  <c:v>16.876683730515651</c:v>
                </c:pt>
                <c:pt idx="405">
                  <c:v>-3.8104071791167371</c:v>
                </c:pt>
                <c:pt idx="406">
                  <c:v>-27.559168302104808</c:v>
                </c:pt>
                <c:pt idx="407">
                  <c:v>-28.182737878523767</c:v>
                </c:pt>
                <c:pt idx="408">
                  <c:v>-38.924805267015472</c:v>
                </c:pt>
                <c:pt idx="409">
                  <c:v>-45.014094212092459</c:v>
                </c:pt>
                <c:pt idx="410">
                  <c:v>-30.148925361572765</c:v>
                </c:pt>
                <c:pt idx="411">
                  <c:v>-23.588232579641044</c:v>
                </c:pt>
                <c:pt idx="412">
                  <c:v>-17.531627236166969</c:v>
                </c:pt>
                <c:pt idx="413">
                  <c:v>-5.9092003539262805</c:v>
                </c:pt>
                <c:pt idx="414">
                  <c:v>37.180587241891772</c:v>
                </c:pt>
                <c:pt idx="415">
                  <c:v>47.088273277040571</c:v>
                </c:pt>
                <c:pt idx="416">
                  <c:v>62.73591861827299</c:v>
                </c:pt>
                <c:pt idx="417">
                  <c:v>88.011925981845707</c:v>
                </c:pt>
                <c:pt idx="418">
                  <c:v>117.59994958993047</c:v>
                </c:pt>
                <c:pt idx="419">
                  <c:v>103.30985969631001</c:v>
                </c:pt>
                <c:pt idx="420">
                  <c:v>102.64974116580561</c:v>
                </c:pt>
                <c:pt idx="421">
                  <c:v>91.035370132885873</c:v>
                </c:pt>
                <c:pt idx="422">
                  <c:v>66.084539867006242</c:v>
                </c:pt>
                <c:pt idx="423">
                  <c:v>33.336062188027427</c:v>
                </c:pt>
                <c:pt idx="424">
                  <c:v>17.909793314174749</c:v>
                </c:pt>
                <c:pt idx="425">
                  <c:v>3.6060778256796766</c:v>
                </c:pt>
                <c:pt idx="426">
                  <c:v>-22.093718143878505</c:v>
                </c:pt>
                <c:pt idx="427">
                  <c:v>-14.987717804615386</c:v>
                </c:pt>
                <c:pt idx="428">
                  <c:v>-20.579078409355134</c:v>
                </c:pt>
                <c:pt idx="429">
                  <c:v>-4.3192007979087066</c:v>
                </c:pt>
                <c:pt idx="430">
                  <c:v>-5.2275890993769281</c:v>
                </c:pt>
                <c:pt idx="431">
                  <c:v>40.841445297701284</c:v>
                </c:pt>
                <c:pt idx="432">
                  <c:v>73.463117587380111</c:v>
                </c:pt>
                <c:pt idx="433">
                  <c:v>90.068373538088053</c:v>
                </c:pt>
                <c:pt idx="434">
                  <c:v>105.4599488270469</c:v>
                </c:pt>
                <c:pt idx="435">
                  <c:v>124.11053467076272</c:v>
                </c:pt>
                <c:pt idx="436">
                  <c:v>122.13362788315862</c:v>
                </c:pt>
                <c:pt idx="437">
                  <c:v>124.36388351488858</c:v>
                </c:pt>
                <c:pt idx="438">
                  <c:v>117.24684736691415</c:v>
                </c:pt>
                <c:pt idx="439">
                  <c:v>111.25481250928715</c:v>
                </c:pt>
                <c:pt idx="440">
                  <c:v>72.087845182977617</c:v>
                </c:pt>
                <c:pt idx="441">
                  <c:v>55.948879889911041</c:v>
                </c:pt>
                <c:pt idx="442">
                  <c:v>38.22611688519828</c:v>
                </c:pt>
                <c:pt idx="443">
                  <c:v>34.625209082150832</c:v>
                </c:pt>
                <c:pt idx="444">
                  <c:v>25.633331460994668</c:v>
                </c:pt>
                <c:pt idx="445">
                  <c:v>18.915154214482754</c:v>
                </c:pt>
                <c:pt idx="446">
                  <c:v>5.6540538935223594</c:v>
                </c:pt>
                <c:pt idx="447">
                  <c:v>6.3059942476684228</c:v>
                </c:pt>
                <c:pt idx="448">
                  <c:v>9.1289939518901519</c:v>
                </c:pt>
                <c:pt idx="449">
                  <c:v>-15.67473191244062</c:v>
                </c:pt>
                <c:pt idx="450">
                  <c:v>-53.771273087477311</c:v>
                </c:pt>
                <c:pt idx="451">
                  <c:v>-74.173556640744209</c:v>
                </c:pt>
                <c:pt idx="452">
                  <c:v>-119.75974484812468</c:v>
                </c:pt>
                <c:pt idx="453">
                  <c:v>-186.36751337908208</c:v>
                </c:pt>
                <c:pt idx="454">
                  <c:v>-228.84573263581842</c:v>
                </c:pt>
                <c:pt idx="455">
                  <c:v>-282.19676460139453</c:v>
                </c:pt>
                <c:pt idx="456">
                  <c:v>-348.32279197871685</c:v>
                </c:pt>
                <c:pt idx="457">
                  <c:v>-381.0422495007515</c:v>
                </c:pt>
                <c:pt idx="458">
                  <c:v>-419.43363612517715</c:v>
                </c:pt>
                <c:pt idx="459">
                  <c:v>-458.15351768396795</c:v>
                </c:pt>
                <c:pt idx="460">
                  <c:v>-480.33302300609648</c:v>
                </c:pt>
                <c:pt idx="461">
                  <c:v>-493.13314957544208</c:v>
                </c:pt>
                <c:pt idx="462">
                  <c:v>-483.61957306042314</c:v>
                </c:pt>
                <c:pt idx="463">
                  <c:v>-491.83605005964637</c:v>
                </c:pt>
                <c:pt idx="464">
                  <c:v>-489.34161895886064</c:v>
                </c:pt>
                <c:pt idx="465">
                  <c:v>-475.3626708406955</c:v>
                </c:pt>
                <c:pt idx="466">
                  <c:v>-448.66788084618747</c:v>
                </c:pt>
                <c:pt idx="467">
                  <c:v>-451.05157187208533</c:v>
                </c:pt>
                <c:pt idx="468">
                  <c:v>-462.30616862885654</c:v>
                </c:pt>
                <c:pt idx="469">
                  <c:v>-453.44489626586437</c:v>
                </c:pt>
                <c:pt idx="470">
                  <c:v>-434.54326805658638</c:v>
                </c:pt>
                <c:pt idx="471">
                  <c:v>-425.53449748083949</c:v>
                </c:pt>
                <c:pt idx="472">
                  <c:v>-396.01523894816637</c:v>
                </c:pt>
                <c:pt idx="473">
                  <c:v>-405.19458707422018</c:v>
                </c:pt>
                <c:pt idx="474">
                  <c:v>-410.30885768122971</c:v>
                </c:pt>
                <c:pt idx="475">
                  <c:v>-387.3826062772423</c:v>
                </c:pt>
                <c:pt idx="476">
                  <c:v>-364.44835131987929</c:v>
                </c:pt>
                <c:pt idx="477">
                  <c:v>-364.31351327337325</c:v>
                </c:pt>
                <c:pt idx="478">
                  <c:v>-377.32205237261951</c:v>
                </c:pt>
                <c:pt idx="479">
                  <c:v>-370.16446003690362</c:v>
                </c:pt>
                <c:pt idx="480">
                  <c:v>-385.80491673201323</c:v>
                </c:pt>
                <c:pt idx="481">
                  <c:v>-396.88218384981155</c:v>
                </c:pt>
                <c:pt idx="482">
                  <c:v>-404.74740671925247</c:v>
                </c:pt>
                <c:pt idx="483">
                  <c:v>-414.98447535559535</c:v>
                </c:pt>
                <c:pt idx="484">
                  <c:v>-427.40380740724504</c:v>
                </c:pt>
                <c:pt idx="485">
                  <c:v>-435.75325980782509</c:v>
                </c:pt>
                <c:pt idx="486">
                  <c:v>-444.43886145018041</c:v>
                </c:pt>
                <c:pt idx="487">
                  <c:v>-427.52118315547705</c:v>
                </c:pt>
                <c:pt idx="488">
                  <c:v>-423.60628140158951</c:v>
                </c:pt>
                <c:pt idx="489">
                  <c:v>-430.93951535411179</c:v>
                </c:pt>
                <c:pt idx="490">
                  <c:v>-428.83958667516708</c:v>
                </c:pt>
                <c:pt idx="491">
                  <c:v>-433.39899275451899</c:v>
                </c:pt>
                <c:pt idx="492">
                  <c:v>-430.50607200711966</c:v>
                </c:pt>
                <c:pt idx="493">
                  <c:v>-445.66427823156118</c:v>
                </c:pt>
                <c:pt idx="494">
                  <c:v>-459.4436613842845</c:v>
                </c:pt>
                <c:pt idx="495">
                  <c:v>-457.97255006618798</c:v>
                </c:pt>
                <c:pt idx="496">
                  <c:v>-477.27031051181257</c:v>
                </c:pt>
                <c:pt idx="497">
                  <c:v>-487.6543243881315</c:v>
                </c:pt>
                <c:pt idx="498">
                  <c:v>-492.84426495432854</c:v>
                </c:pt>
                <c:pt idx="499">
                  <c:v>-485.19618576392531</c:v>
                </c:pt>
                <c:pt idx="500">
                  <c:v>-480.43418792076409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8-49D6-8A34-BB85FF0F983D}"/>
            </c:ext>
          </c:extLst>
        </c:ser>
        <c:ser>
          <c:idx val="3"/>
          <c:order val="3"/>
          <c:tx>
            <c:strRef>
              <c:f>xyToExcel!$K$1</c:f>
              <c:strCache>
                <c:ptCount val="1"/>
                <c:pt idx="0">
                  <c:v>Abaqus Gage4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xyToExcel!$K$3:$K$504</c:f>
              <c:numCache>
                <c:formatCode>General</c:formatCode>
                <c:ptCount val="502"/>
                <c:pt idx="0">
                  <c:v>-3.407325976922948E-2</c:v>
                </c:pt>
                <c:pt idx="1">
                  <c:v>-3.2336263444676661E-2</c:v>
                </c:pt>
                <c:pt idx="2">
                  <c:v>2.7078241870981401E-2</c:v>
                </c:pt>
                <c:pt idx="3">
                  <c:v>-7.3497523622734207E-3</c:v>
                </c:pt>
                <c:pt idx="4">
                  <c:v>5.9394187346129002E-3</c:v>
                </c:pt>
                <c:pt idx="5">
                  <c:v>-2.2062083715468361E-2</c:v>
                </c:pt>
                <c:pt idx="6">
                  <c:v>4.5543826487914885E-3</c:v>
                </c:pt>
                <c:pt idx="7">
                  <c:v>-2.3025100048812419E-2</c:v>
                </c:pt>
                <c:pt idx="8">
                  <c:v>-3.6899621136399219E-2</c:v>
                </c:pt>
                <c:pt idx="9">
                  <c:v>-1.0781146642102613E-2</c:v>
                </c:pt>
                <c:pt idx="10">
                  <c:v>7.7883752780394389E-3</c:v>
                </c:pt>
                <c:pt idx="11">
                  <c:v>2.5468809283779592E-2</c:v>
                </c:pt>
                <c:pt idx="12">
                  <c:v>-3.9904744397745162E-2</c:v>
                </c:pt>
                <c:pt idx="13">
                  <c:v>2.4241073148800751E-2</c:v>
                </c:pt>
                <c:pt idx="14">
                  <c:v>-1.6554121629042129E-2</c:v>
                </c:pt>
                <c:pt idx="15">
                  <c:v>-5.6064259013055562E-2</c:v>
                </c:pt>
                <c:pt idx="16">
                  <c:v>-2.7712221850606511E-2</c:v>
                </c:pt>
                <c:pt idx="17">
                  <c:v>-3.3291971401894216E-3</c:v>
                </c:pt>
                <c:pt idx="18">
                  <c:v>-3.7393142804376112E-2</c:v>
                </c:pt>
                <c:pt idx="19">
                  <c:v>-5.0150660513281764E-2</c:v>
                </c:pt>
                <c:pt idx="20">
                  <c:v>-2.3988544484154772E-2</c:v>
                </c:pt>
                <c:pt idx="21">
                  <c:v>4.8028776511443994E-3</c:v>
                </c:pt>
                <c:pt idx="22">
                  <c:v>-1.0975739428431552E-2</c:v>
                </c:pt>
                <c:pt idx="23">
                  <c:v>2.628856243802602E-3</c:v>
                </c:pt>
                <c:pt idx="24">
                  <c:v>-7.6517894243011142E-3</c:v>
                </c:pt>
                <c:pt idx="25">
                  <c:v>4.1673235529060548E-2</c:v>
                </c:pt>
                <c:pt idx="26">
                  <c:v>-2.1375459624550786E-2</c:v>
                </c:pt>
                <c:pt idx="27">
                  <c:v>-2.0186872617955487E-2</c:v>
                </c:pt>
                <c:pt idx="28">
                  <c:v>-2.8216339487130426E-2</c:v>
                </c:pt>
                <c:pt idx="29">
                  <c:v>-3.0797156824746708E-2</c:v>
                </c:pt>
                <c:pt idx="30">
                  <c:v>-7.3462862459905409E-3</c:v>
                </c:pt>
                <c:pt idx="31">
                  <c:v>-3.9019603548240411E-2</c:v>
                </c:pt>
                <c:pt idx="32">
                  <c:v>-4.7309760553559954E-3</c:v>
                </c:pt>
                <c:pt idx="33">
                  <c:v>-2.1320212262310179E-3</c:v>
                </c:pt>
                <c:pt idx="34">
                  <c:v>-3.7829316568149807E-2</c:v>
                </c:pt>
                <c:pt idx="35">
                  <c:v>-1.1714593739498014E-2</c:v>
                </c:pt>
                <c:pt idx="36">
                  <c:v>1.1715418857249915E-2</c:v>
                </c:pt>
                <c:pt idx="37">
                  <c:v>-1.4800682457405401E-2</c:v>
                </c:pt>
                <c:pt idx="38">
                  <c:v>-2.2197845339633204E-2</c:v>
                </c:pt>
                <c:pt idx="39">
                  <c:v>-2.9322441363888174E-2</c:v>
                </c:pt>
                <c:pt idx="40">
                  <c:v>-1.1467651717111949E-2</c:v>
                </c:pt>
                <c:pt idx="41">
                  <c:v>-9.8554475691514654E-4</c:v>
                </c:pt>
                <c:pt idx="42">
                  <c:v>1.3619896321870328E-2</c:v>
                </c:pt>
                <c:pt idx="43">
                  <c:v>-2.1035418740211753E-2</c:v>
                </c:pt>
                <c:pt idx="44">
                  <c:v>-2.342959426471225E-2</c:v>
                </c:pt>
                <c:pt idx="45">
                  <c:v>-2.2486142725597347E-2</c:v>
                </c:pt>
                <c:pt idx="46">
                  <c:v>-3.6053833696314541E-2</c:v>
                </c:pt>
                <c:pt idx="47">
                  <c:v>-4.4580636959778985E-3</c:v>
                </c:pt>
                <c:pt idx="48">
                  <c:v>-3.5327154535025329E-2</c:v>
                </c:pt>
                <c:pt idx="49">
                  <c:v>-6.088976878260155E-3</c:v>
                </c:pt>
                <c:pt idx="50">
                  <c:v>-1.2441327079670828E-2</c:v>
                </c:pt>
                <c:pt idx="51">
                  <c:v>-2.7624874832099522E-2</c:v>
                </c:pt>
                <c:pt idx="52">
                  <c:v>-2.7899144328102921E-2</c:v>
                </c:pt>
                <c:pt idx="53">
                  <c:v>3.2282919448789471E-2</c:v>
                </c:pt>
                <c:pt idx="54">
                  <c:v>-1.1224884133298474E-2</c:v>
                </c:pt>
                <c:pt idx="55">
                  <c:v>1.404201110943859E-2</c:v>
                </c:pt>
                <c:pt idx="56">
                  <c:v>-9.2617780111936554E-3</c:v>
                </c:pt>
                <c:pt idx="57">
                  <c:v>-1.9071209056420457E-3</c:v>
                </c:pt>
                <c:pt idx="58">
                  <c:v>-1.4747742582699175E-2</c:v>
                </c:pt>
                <c:pt idx="59">
                  <c:v>-3.5694899480631648E-2</c:v>
                </c:pt>
                <c:pt idx="60">
                  <c:v>-1.1343673556041267E-2</c:v>
                </c:pt>
                <c:pt idx="61">
                  <c:v>9.454425686783452E-3</c:v>
                </c:pt>
                <c:pt idx="62">
                  <c:v>-1.1014571477119262E-2</c:v>
                </c:pt>
                <c:pt idx="63">
                  <c:v>2.1664293470280427E-2</c:v>
                </c:pt>
                <c:pt idx="64">
                  <c:v>-2.6667303032468226E-2</c:v>
                </c:pt>
                <c:pt idx="65">
                  <c:v>-9.2191516642969873E-3</c:v>
                </c:pt>
                <c:pt idx="66">
                  <c:v>-1.3627578177022315E-2</c:v>
                </c:pt>
                <c:pt idx="67">
                  <c:v>1.5320734902957156E-2</c:v>
                </c:pt>
                <c:pt idx="68">
                  <c:v>-2.2270588928563484E-2</c:v>
                </c:pt>
                <c:pt idx="69">
                  <c:v>-2.5503460676645773E-2</c:v>
                </c:pt>
                <c:pt idx="70">
                  <c:v>-1.4141849469240242E-2</c:v>
                </c:pt>
                <c:pt idx="71">
                  <c:v>2.3717253938571048E-2</c:v>
                </c:pt>
                <c:pt idx="72">
                  <c:v>-1.4998290609469223E-2</c:v>
                </c:pt>
                <c:pt idx="73">
                  <c:v>1.6393478574627807E-2</c:v>
                </c:pt>
                <c:pt idx="74">
                  <c:v>1.5603212943915423E-2</c:v>
                </c:pt>
                <c:pt idx="75">
                  <c:v>-9.8224637312682717E-3</c:v>
                </c:pt>
                <c:pt idx="76">
                  <c:v>-6.7023777639008131E-3</c:v>
                </c:pt>
                <c:pt idx="77">
                  <c:v>-2.9368113274585994E-2</c:v>
                </c:pt>
                <c:pt idx="78">
                  <c:v>-3.1035256142786238E-2</c:v>
                </c:pt>
                <c:pt idx="79">
                  <c:v>3.0081506174894912E-3</c:v>
                </c:pt>
                <c:pt idx="80">
                  <c:v>-4.443356793615294E-3</c:v>
                </c:pt>
                <c:pt idx="81">
                  <c:v>-3.9692875652974635E-3</c:v>
                </c:pt>
                <c:pt idx="82">
                  <c:v>-2.9670315093710542E-3</c:v>
                </c:pt>
                <c:pt idx="83">
                  <c:v>3.4296188111682113E-3</c:v>
                </c:pt>
                <c:pt idx="84">
                  <c:v>-7.1952905855710014E-3</c:v>
                </c:pt>
                <c:pt idx="85">
                  <c:v>1.4455023844561765E-2</c:v>
                </c:pt>
                <c:pt idx="86">
                  <c:v>-3.4849943375547809E-2</c:v>
                </c:pt>
                <c:pt idx="87">
                  <c:v>8.004469975730899E-3</c:v>
                </c:pt>
                <c:pt idx="88">
                  <c:v>1.0201648414920328E-3</c:v>
                </c:pt>
                <c:pt idx="89">
                  <c:v>-3.1397966893109697E-2</c:v>
                </c:pt>
                <c:pt idx="90">
                  <c:v>-4.2722585469334717E-3</c:v>
                </c:pt>
                <c:pt idx="91">
                  <c:v>-3.6239743650412493E-2</c:v>
                </c:pt>
                <c:pt idx="92">
                  <c:v>1.3509226626240434E-2</c:v>
                </c:pt>
                <c:pt idx="93">
                  <c:v>-1.3591533232215625E-2</c:v>
                </c:pt>
                <c:pt idx="94">
                  <c:v>-2.5276364112869487E-2</c:v>
                </c:pt>
                <c:pt idx="95">
                  <c:v>-1.1955088474735476E-2</c:v>
                </c:pt>
                <c:pt idx="96">
                  <c:v>-3.3376821306774218E-2</c:v>
                </c:pt>
                <c:pt idx="97">
                  <c:v>-8.7986684604857146E-3</c:v>
                </c:pt>
                <c:pt idx="98">
                  <c:v>-2.1961097829148457E-2</c:v>
                </c:pt>
                <c:pt idx="99">
                  <c:v>4.4956746658719737E-6</c:v>
                </c:pt>
                <c:pt idx="100">
                  <c:v>2.5264117908818662E-2</c:v>
                </c:pt>
                <c:pt idx="101">
                  <c:v>1.1019536394485385E-3</c:v>
                </c:pt>
                <c:pt idx="102">
                  <c:v>-1.3162184231418905E-2</c:v>
                </c:pt>
                <c:pt idx="103">
                  <c:v>-1.6279333436841625E-2</c:v>
                </c:pt>
                <c:pt idx="104">
                  <c:v>-1.0725326404781299E-2</c:v>
                </c:pt>
                <c:pt idx="105">
                  <c:v>1.740179556009025E-2</c:v>
                </c:pt>
                <c:pt idx="106">
                  <c:v>-2.5579572238143555E-2</c:v>
                </c:pt>
                <c:pt idx="107">
                  <c:v>-3.0286496865983281E-2</c:v>
                </c:pt>
                <c:pt idx="108">
                  <c:v>5.8042943784641921E-3</c:v>
                </c:pt>
                <c:pt idx="109">
                  <c:v>-4.4992662928677873E-3</c:v>
                </c:pt>
                <c:pt idx="110">
                  <c:v>-2.3834342499640115E-2</c:v>
                </c:pt>
                <c:pt idx="111">
                  <c:v>-2.9223311770465443E-2</c:v>
                </c:pt>
                <c:pt idx="112">
                  <c:v>-1.9480321356013519E-2</c:v>
                </c:pt>
                <c:pt idx="113">
                  <c:v>-3.2032353658451029E-2</c:v>
                </c:pt>
                <c:pt idx="114">
                  <c:v>-2.2493258811095984E-2</c:v>
                </c:pt>
                <c:pt idx="115">
                  <c:v>-1.107185898518992E-2</c:v>
                </c:pt>
                <c:pt idx="116">
                  <c:v>-1.3695911960098783E-2</c:v>
                </c:pt>
                <c:pt idx="117">
                  <c:v>0.27110510814054578</c:v>
                </c:pt>
                <c:pt idx="118">
                  <c:v>1.434859086657525</c:v>
                </c:pt>
                <c:pt idx="119">
                  <c:v>3.4366867112112232</c:v>
                </c:pt>
                <c:pt idx="120">
                  <c:v>7.5467823990038596</c:v>
                </c:pt>
                <c:pt idx="121">
                  <c:v>15.29056862636935</c:v>
                </c:pt>
                <c:pt idx="122">
                  <c:v>28.776034014299512</c:v>
                </c:pt>
                <c:pt idx="123">
                  <c:v>50.46590740676038</c:v>
                </c:pt>
                <c:pt idx="124">
                  <c:v>82.688449765555561</c:v>
                </c:pt>
                <c:pt idx="125">
                  <c:v>127.02544336207211</c:v>
                </c:pt>
                <c:pt idx="126">
                  <c:v>183.54847270529717</c:v>
                </c:pt>
                <c:pt idx="127">
                  <c:v>250.36477018147707</c:v>
                </c:pt>
                <c:pt idx="128">
                  <c:v>323.19367164745927</c:v>
                </c:pt>
                <c:pt idx="129">
                  <c:v>396.20607276447117</c:v>
                </c:pt>
                <c:pt idx="130">
                  <c:v>462.95495121739805</c:v>
                </c:pt>
                <c:pt idx="131">
                  <c:v>517.2627279534936</c:v>
                </c:pt>
                <c:pt idx="132">
                  <c:v>555.05282944068313</c:v>
                </c:pt>
                <c:pt idx="133">
                  <c:v>574.53929912298918</c:v>
                </c:pt>
                <c:pt idx="134">
                  <c:v>577.09997054189444</c:v>
                </c:pt>
                <c:pt idx="135">
                  <c:v>566.29342725500464</c:v>
                </c:pt>
                <c:pt idx="136">
                  <c:v>547.71819850429893</c:v>
                </c:pt>
                <c:pt idx="137">
                  <c:v>527.29371236637235</c:v>
                </c:pt>
                <c:pt idx="138">
                  <c:v>510.39661047980189</c:v>
                </c:pt>
                <c:pt idx="139">
                  <c:v>500.77465130016208</c:v>
                </c:pt>
                <c:pt idx="140">
                  <c:v>500.10875565931201</c:v>
                </c:pt>
                <c:pt idx="141">
                  <c:v>507.82458856701851</c:v>
                </c:pt>
                <c:pt idx="142">
                  <c:v>521.42975619062781</c:v>
                </c:pt>
                <c:pt idx="143">
                  <c:v>537.31311345472932</c:v>
                </c:pt>
                <c:pt idx="144">
                  <c:v>551.59983457997441</c:v>
                </c:pt>
                <c:pt idx="145">
                  <c:v>560.99571520462632</c:v>
                </c:pt>
                <c:pt idx="146">
                  <c:v>563.52157844230533</c:v>
                </c:pt>
                <c:pt idx="147">
                  <c:v>559.38027799129486</c:v>
                </c:pt>
                <c:pt idx="148">
                  <c:v>550.02758745104074</c:v>
                </c:pt>
                <c:pt idx="149">
                  <c:v>538.55398437008262</c:v>
                </c:pt>
                <c:pt idx="150">
                  <c:v>528.2888887450099</c:v>
                </c:pt>
                <c:pt idx="151">
                  <c:v>521.87696564942598</c:v>
                </c:pt>
                <c:pt idx="152">
                  <c:v>520.30914230272174</c:v>
                </c:pt>
                <c:pt idx="153">
                  <c:v>523.28471792861819</c:v>
                </c:pt>
                <c:pt idx="154">
                  <c:v>529.2207351885736</c:v>
                </c:pt>
                <c:pt idx="155">
                  <c:v>535.89226445183158</c:v>
                </c:pt>
                <c:pt idx="156">
                  <c:v>541.17664694786072</c:v>
                </c:pt>
                <c:pt idx="157">
                  <c:v>543.60233480110765</c:v>
                </c:pt>
                <c:pt idx="158">
                  <c:v>542.62328194454312</c:v>
                </c:pt>
                <c:pt idx="159">
                  <c:v>538.05881179869175</c:v>
                </c:pt>
                <c:pt idx="160">
                  <c:v>531.72261686995625</c:v>
                </c:pt>
                <c:pt idx="161">
                  <c:v>522.97906950116158</c:v>
                </c:pt>
                <c:pt idx="162">
                  <c:v>514.71695769578218</c:v>
                </c:pt>
                <c:pt idx="163">
                  <c:v>507.05275498330593</c:v>
                </c:pt>
                <c:pt idx="164">
                  <c:v>502.28566396981478</c:v>
                </c:pt>
                <c:pt idx="165">
                  <c:v>502.87542399019003</c:v>
                </c:pt>
                <c:pt idx="166">
                  <c:v>507.41242012009025</c:v>
                </c:pt>
                <c:pt idx="167">
                  <c:v>517.66668912023306</c:v>
                </c:pt>
                <c:pt idx="168">
                  <c:v>531.63472330197692</c:v>
                </c:pt>
                <c:pt idx="169">
                  <c:v>544.26753195002675</c:v>
                </c:pt>
                <c:pt idx="170">
                  <c:v>557.88550525903702</c:v>
                </c:pt>
                <c:pt idx="171">
                  <c:v>565.7732835970819</c:v>
                </c:pt>
                <c:pt idx="172">
                  <c:v>567.32073426246643</c:v>
                </c:pt>
                <c:pt idx="173">
                  <c:v>566.88726181164384</c:v>
                </c:pt>
                <c:pt idx="174">
                  <c:v>557.76670342311263</c:v>
                </c:pt>
                <c:pt idx="175">
                  <c:v>549.07513549551368</c:v>
                </c:pt>
                <c:pt idx="176">
                  <c:v>539.81755627319217</c:v>
                </c:pt>
                <c:pt idx="177">
                  <c:v>528.02218124270439</c:v>
                </c:pt>
                <c:pt idx="178">
                  <c:v>524.77582357823849</c:v>
                </c:pt>
                <c:pt idx="179">
                  <c:v>521.42556523904204</c:v>
                </c:pt>
                <c:pt idx="180">
                  <c:v>521.91788563504815</c:v>
                </c:pt>
                <c:pt idx="181">
                  <c:v>526.58934146165848</c:v>
                </c:pt>
                <c:pt idx="182">
                  <c:v>530.56201431900263</c:v>
                </c:pt>
                <c:pt idx="183">
                  <c:v>539.03227671980858</c:v>
                </c:pt>
                <c:pt idx="184">
                  <c:v>542.78597235679626</c:v>
                </c:pt>
                <c:pt idx="185">
                  <c:v>545.12836504727602</c:v>
                </c:pt>
                <c:pt idx="186">
                  <c:v>545.53430527448654</c:v>
                </c:pt>
                <c:pt idx="187">
                  <c:v>542.56117437034845</c:v>
                </c:pt>
                <c:pt idx="188">
                  <c:v>539.43676175549626</c:v>
                </c:pt>
                <c:pt idx="189">
                  <c:v>532.51051576808095</c:v>
                </c:pt>
                <c:pt idx="190">
                  <c:v>530.48226982355118</c:v>
                </c:pt>
                <c:pt idx="191">
                  <c:v>530.71090951561928</c:v>
                </c:pt>
                <c:pt idx="192">
                  <c:v>529.96247541159391</c:v>
                </c:pt>
                <c:pt idx="193">
                  <c:v>530.98943317309022</c:v>
                </c:pt>
                <c:pt idx="194">
                  <c:v>533.1361317075789</c:v>
                </c:pt>
                <c:pt idx="195">
                  <c:v>535.54587066173553</c:v>
                </c:pt>
                <c:pt idx="196">
                  <c:v>535.82433611154556</c:v>
                </c:pt>
                <c:pt idx="197">
                  <c:v>535.94610653817654</c:v>
                </c:pt>
                <c:pt idx="198">
                  <c:v>536.04500135406852</c:v>
                </c:pt>
                <c:pt idx="199">
                  <c:v>537.03889716416597</c:v>
                </c:pt>
                <c:pt idx="200">
                  <c:v>539.19828496873379</c:v>
                </c:pt>
                <c:pt idx="201">
                  <c:v>537.57044952362776</c:v>
                </c:pt>
                <c:pt idx="202">
                  <c:v>535.33760365098715</c:v>
                </c:pt>
                <c:pt idx="203">
                  <c:v>534.00354227051139</c:v>
                </c:pt>
                <c:pt idx="204">
                  <c:v>530.98390344530344</c:v>
                </c:pt>
                <c:pt idx="205">
                  <c:v>529.61846813559532</c:v>
                </c:pt>
                <c:pt idx="206">
                  <c:v>524.84625484794378</c:v>
                </c:pt>
                <c:pt idx="207">
                  <c:v>527.90343761444092</c:v>
                </c:pt>
                <c:pt idx="208">
                  <c:v>538.57092279940844</c:v>
                </c:pt>
                <c:pt idx="209">
                  <c:v>540.52006453275681</c:v>
                </c:pt>
                <c:pt idx="210">
                  <c:v>543.86432748287916</c:v>
                </c:pt>
                <c:pt idx="211">
                  <c:v>550.09627249091864</c:v>
                </c:pt>
                <c:pt idx="212">
                  <c:v>555.89753901585937</c:v>
                </c:pt>
                <c:pt idx="213">
                  <c:v>552.59937653318048</c:v>
                </c:pt>
                <c:pt idx="214">
                  <c:v>546.58227600157261</c:v>
                </c:pt>
                <c:pt idx="215">
                  <c:v>544.57265650853515</c:v>
                </c:pt>
                <c:pt idx="216">
                  <c:v>536.14418720826507</c:v>
                </c:pt>
                <c:pt idx="217">
                  <c:v>531.01684898138046</c:v>
                </c:pt>
                <c:pt idx="218">
                  <c:v>527.03957771882415</c:v>
                </c:pt>
                <c:pt idx="219">
                  <c:v>521.8588630668819</c:v>
                </c:pt>
                <c:pt idx="220">
                  <c:v>518.69021262973547</c:v>
                </c:pt>
                <c:pt idx="221">
                  <c:v>526.20412316173315</c:v>
                </c:pt>
                <c:pt idx="222">
                  <c:v>532.81820146366954</c:v>
                </c:pt>
                <c:pt idx="223">
                  <c:v>528.51100917905569</c:v>
                </c:pt>
                <c:pt idx="224">
                  <c:v>536.84227168560028</c:v>
                </c:pt>
                <c:pt idx="225">
                  <c:v>542.92450658977032</c:v>
                </c:pt>
                <c:pt idx="226">
                  <c:v>539.33716844767332</c:v>
                </c:pt>
                <c:pt idx="227">
                  <c:v>531.74386266618967</c:v>
                </c:pt>
                <c:pt idx="228">
                  <c:v>525.14736307784915</c:v>
                </c:pt>
                <c:pt idx="229">
                  <c:v>514.71061306074262</c:v>
                </c:pt>
                <c:pt idx="230">
                  <c:v>504.82235383242369</c:v>
                </c:pt>
                <c:pt idx="231">
                  <c:v>492.61673120781779</c:v>
                </c:pt>
                <c:pt idx="232">
                  <c:v>469.21693137846887</c:v>
                </c:pt>
                <c:pt idx="233">
                  <c:v>435.92695146799088</c:v>
                </c:pt>
                <c:pt idx="234">
                  <c:v>401.44167724065483</c:v>
                </c:pt>
                <c:pt idx="235">
                  <c:v>355.4586146492511</c:v>
                </c:pt>
                <c:pt idx="236">
                  <c:v>288.38895377703011</c:v>
                </c:pt>
                <c:pt idx="237">
                  <c:v>216.57148317899555</c:v>
                </c:pt>
                <c:pt idx="238">
                  <c:v>145.3996665077284</c:v>
                </c:pt>
                <c:pt idx="239">
                  <c:v>79.25031241029501</c:v>
                </c:pt>
                <c:pt idx="240">
                  <c:v>17.844498870545067</c:v>
                </c:pt>
                <c:pt idx="241">
                  <c:v>-34.281758416909724</c:v>
                </c:pt>
                <c:pt idx="242">
                  <c:v>-76.571726822294295</c:v>
                </c:pt>
                <c:pt idx="243">
                  <c:v>-94.701550551690161</c:v>
                </c:pt>
                <c:pt idx="244">
                  <c:v>-94.489107141271234</c:v>
                </c:pt>
                <c:pt idx="245">
                  <c:v>-95.185219834093004</c:v>
                </c:pt>
                <c:pt idx="246">
                  <c:v>-96.733543614391237</c:v>
                </c:pt>
                <c:pt idx="247">
                  <c:v>-83.21042696479708</c:v>
                </c:pt>
                <c:pt idx="248">
                  <c:v>-74.523784860502928</c:v>
                </c:pt>
                <c:pt idx="249">
                  <c:v>-85.489496996160597</c:v>
                </c:pt>
                <c:pt idx="250">
                  <c:v>-112.33158147661015</c:v>
                </c:pt>
                <c:pt idx="251">
                  <c:v>-153.33631017711014</c:v>
                </c:pt>
                <c:pt idx="252">
                  <c:v>-194.6765260072425</c:v>
                </c:pt>
                <c:pt idx="253">
                  <c:v>-244.72628138028085</c:v>
                </c:pt>
                <c:pt idx="254">
                  <c:v>-303.4367982763797</c:v>
                </c:pt>
                <c:pt idx="255">
                  <c:v>-367.67421988770366</c:v>
                </c:pt>
                <c:pt idx="256">
                  <c:v>-412.41617873311043</c:v>
                </c:pt>
                <c:pt idx="257">
                  <c:v>-441.43671402707696</c:v>
                </c:pt>
                <c:pt idx="258">
                  <c:v>-469.37601291574538</c:v>
                </c:pt>
                <c:pt idx="259">
                  <c:v>-496.64115067571402</c:v>
                </c:pt>
                <c:pt idx="260">
                  <c:v>-507.88000226020813</c:v>
                </c:pt>
                <c:pt idx="261">
                  <c:v>-510.84853475913405</c:v>
                </c:pt>
                <c:pt idx="262">
                  <c:v>-505.38056530058384</c:v>
                </c:pt>
                <c:pt idx="263">
                  <c:v>-507.533666677773</c:v>
                </c:pt>
                <c:pt idx="264">
                  <c:v>-514.52615298330784</c:v>
                </c:pt>
                <c:pt idx="265">
                  <c:v>-511.68364007025957</c:v>
                </c:pt>
                <c:pt idx="266">
                  <c:v>-500.06067613139749</c:v>
                </c:pt>
                <c:pt idx="267">
                  <c:v>-497.01728858053684</c:v>
                </c:pt>
                <c:pt idx="268">
                  <c:v>-495.30522665008903</c:v>
                </c:pt>
                <c:pt idx="269">
                  <c:v>-491.7035112157464</c:v>
                </c:pt>
                <c:pt idx="270">
                  <c:v>-462.69717859104276</c:v>
                </c:pt>
                <c:pt idx="271">
                  <c:v>-441.08016300015152</c:v>
                </c:pt>
                <c:pt idx="272">
                  <c:v>-433.14433423802257</c:v>
                </c:pt>
                <c:pt idx="273">
                  <c:v>-421.83700134046376</c:v>
                </c:pt>
                <c:pt idx="274">
                  <c:v>-413.59092574566603</c:v>
                </c:pt>
                <c:pt idx="275">
                  <c:v>-412.50517824664712</c:v>
                </c:pt>
                <c:pt idx="276">
                  <c:v>-415.41032260283828</c:v>
                </c:pt>
                <c:pt idx="277">
                  <c:v>-456.75793080590665</c:v>
                </c:pt>
                <c:pt idx="278">
                  <c:v>-492.26847477257252</c:v>
                </c:pt>
                <c:pt idx="279">
                  <c:v>-511.44236931577325</c:v>
                </c:pt>
                <c:pt idx="280">
                  <c:v>-529.87301023676991</c:v>
                </c:pt>
                <c:pt idx="281">
                  <c:v>-558.39185370132327</c:v>
                </c:pt>
                <c:pt idx="282">
                  <c:v>-577.31900596991181</c:v>
                </c:pt>
                <c:pt idx="283">
                  <c:v>-576.71801187098026</c:v>
                </c:pt>
                <c:pt idx="284">
                  <c:v>-553.91318164765835</c:v>
                </c:pt>
                <c:pt idx="285">
                  <c:v>-518.14544713124633</c:v>
                </c:pt>
                <c:pt idx="286">
                  <c:v>-494.46063349023461</c:v>
                </c:pt>
                <c:pt idx="287">
                  <c:v>-471.43356641754508</c:v>
                </c:pt>
                <c:pt idx="288">
                  <c:v>-441.95441296324134</c:v>
                </c:pt>
                <c:pt idx="289">
                  <c:v>-403.25822192244232</c:v>
                </c:pt>
                <c:pt idx="290">
                  <c:v>-386.42104482278228</c:v>
                </c:pt>
                <c:pt idx="291">
                  <c:v>-395.36997792311013</c:v>
                </c:pt>
                <c:pt idx="292">
                  <c:v>-413.74648571945727</c:v>
                </c:pt>
                <c:pt idx="293">
                  <c:v>-427.16474854387343</c:v>
                </c:pt>
                <c:pt idx="294">
                  <c:v>-441.41671969555318</c:v>
                </c:pt>
                <c:pt idx="295">
                  <c:v>-458.77968659624457</c:v>
                </c:pt>
                <c:pt idx="296">
                  <c:v>-479.84125558286905</c:v>
                </c:pt>
                <c:pt idx="297">
                  <c:v>-503.67118092253804</c:v>
                </c:pt>
                <c:pt idx="298">
                  <c:v>-508.39193863794208</c:v>
                </c:pt>
                <c:pt idx="299">
                  <c:v>-491.66363896802068</c:v>
                </c:pt>
                <c:pt idx="300">
                  <c:v>-477.94284182600677</c:v>
                </c:pt>
                <c:pt idx="301">
                  <c:v>-477.89493692107499</c:v>
                </c:pt>
                <c:pt idx="302">
                  <c:v>-468.0727724917233</c:v>
                </c:pt>
                <c:pt idx="303">
                  <c:v>-460.29462828300893</c:v>
                </c:pt>
                <c:pt idx="304">
                  <c:v>-446.88372872769833</c:v>
                </c:pt>
                <c:pt idx="305">
                  <c:v>-448.58522596769035</c:v>
                </c:pt>
                <c:pt idx="306">
                  <c:v>-455.85859334096313</c:v>
                </c:pt>
                <c:pt idx="307">
                  <c:v>-485.2538404520601</c:v>
                </c:pt>
                <c:pt idx="308">
                  <c:v>-499.0221350453794</c:v>
                </c:pt>
                <c:pt idx="309">
                  <c:v>-515.78175043687224</c:v>
                </c:pt>
                <c:pt idx="310">
                  <c:v>-523.50049372762442</c:v>
                </c:pt>
                <c:pt idx="311">
                  <c:v>-522.82237447798252</c:v>
                </c:pt>
                <c:pt idx="312">
                  <c:v>-534.40057672560215</c:v>
                </c:pt>
                <c:pt idx="313">
                  <c:v>-529.33709230273962</c:v>
                </c:pt>
                <c:pt idx="314">
                  <c:v>-504.11524716764688</c:v>
                </c:pt>
                <c:pt idx="315">
                  <c:v>-476.3768520206213</c:v>
                </c:pt>
                <c:pt idx="316">
                  <c:v>-460.7158771250397</c:v>
                </c:pt>
                <c:pt idx="317">
                  <c:v>-459.336704807356</c:v>
                </c:pt>
                <c:pt idx="318">
                  <c:v>-469.16259452700615</c:v>
                </c:pt>
                <c:pt idx="319">
                  <c:v>-458.36690696887672</c:v>
                </c:pt>
                <c:pt idx="320">
                  <c:v>-461.9496176019311</c:v>
                </c:pt>
                <c:pt idx="321">
                  <c:v>-480.92016368173063</c:v>
                </c:pt>
                <c:pt idx="322">
                  <c:v>-509.10079153254628</c:v>
                </c:pt>
                <c:pt idx="323">
                  <c:v>-522.43098616600037</c:v>
                </c:pt>
                <c:pt idx="324">
                  <c:v>-510.48456225544214</c:v>
                </c:pt>
                <c:pt idx="325">
                  <c:v>-487.77920892462134</c:v>
                </c:pt>
                <c:pt idx="326">
                  <c:v>-479.95740897022188</c:v>
                </c:pt>
                <c:pt idx="327">
                  <c:v>-459.40518612042069</c:v>
                </c:pt>
                <c:pt idx="328">
                  <c:v>-424.82922435738146</c:v>
                </c:pt>
                <c:pt idx="329">
                  <c:v>-388.87700065970421</c:v>
                </c:pt>
                <c:pt idx="330">
                  <c:v>-367.14589805342257</c:v>
                </c:pt>
                <c:pt idx="331">
                  <c:v>-364.81450661085546</c:v>
                </c:pt>
                <c:pt idx="332">
                  <c:v>-374.14109101518989</c:v>
                </c:pt>
                <c:pt idx="333">
                  <c:v>-384.78535134345293</c:v>
                </c:pt>
                <c:pt idx="334">
                  <c:v>-401.37529140338302</c:v>
                </c:pt>
                <c:pt idx="335">
                  <c:v>-427.73236054927111</c:v>
                </c:pt>
                <c:pt idx="336">
                  <c:v>-454.10424354486167</c:v>
                </c:pt>
                <c:pt idx="337">
                  <c:v>-472.62277803383768</c:v>
                </c:pt>
                <c:pt idx="338">
                  <c:v>-482.03938058577478</c:v>
                </c:pt>
                <c:pt idx="339">
                  <c:v>-479.94672786444426</c:v>
                </c:pt>
                <c:pt idx="340">
                  <c:v>-471.62812552414834</c:v>
                </c:pt>
                <c:pt idx="341">
                  <c:v>-463.82943401113153</c:v>
                </c:pt>
                <c:pt idx="342">
                  <c:v>-460.42120084166527</c:v>
                </c:pt>
                <c:pt idx="343">
                  <c:v>-445.64891140908003</c:v>
                </c:pt>
                <c:pt idx="344">
                  <c:v>-435.249152360484</c:v>
                </c:pt>
                <c:pt idx="345">
                  <c:v>-433.51436033844948</c:v>
                </c:pt>
                <c:pt idx="346">
                  <c:v>-442.77755660004914</c:v>
                </c:pt>
                <c:pt idx="347">
                  <c:v>-455.94607945531607</c:v>
                </c:pt>
                <c:pt idx="348">
                  <c:v>-462.19292562454939</c:v>
                </c:pt>
                <c:pt idx="349">
                  <c:v>-461.19658509269357</c:v>
                </c:pt>
                <c:pt idx="350">
                  <c:v>-456.80420589633286</c:v>
                </c:pt>
                <c:pt idx="351">
                  <c:v>-462.60116505436599</c:v>
                </c:pt>
                <c:pt idx="352">
                  <c:v>-458.32438627257943</c:v>
                </c:pt>
                <c:pt idx="353">
                  <c:v>-427.53401794470847</c:v>
                </c:pt>
                <c:pt idx="354">
                  <c:v>-389.11681622266769</c:v>
                </c:pt>
                <c:pt idx="355">
                  <c:v>-376.59707595594227</c:v>
                </c:pt>
                <c:pt idx="356">
                  <c:v>-362.80706990510225</c:v>
                </c:pt>
                <c:pt idx="357">
                  <c:v>-337.71811285987496</c:v>
                </c:pt>
                <c:pt idx="358">
                  <c:v>-309.54965041019022</c:v>
                </c:pt>
                <c:pt idx="359">
                  <c:v>-293.3753130491823</c:v>
                </c:pt>
                <c:pt idx="360">
                  <c:v>-271.90326363779604</c:v>
                </c:pt>
                <c:pt idx="361">
                  <c:v>-262.44617765769362</c:v>
                </c:pt>
                <c:pt idx="362">
                  <c:v>-242.31497081927955</c:v>
                </c:pt>
                <c:pt idx="363">
                  <c:v>-196.61540864035487</c:v>
                </c:pt>
                <c:pt idx="364">
                  <c:v>-157.52877516206354</c:v>
                </c:pt>
                <c:pt idx="365">
                  <c:v>-121.03725021006539</c:v>
                </c:pt>
                <c:pt idx="366">
                  <c:v>-72.26526940939948</c:v>
                </c:pt>
                <c:pt idx="367">
                  <c:v>-20.982401110813953</c:v>
                </c:pt>
                <c:pt idx="368">
                  <c:v>19.038692698813975</c:v>
                </c:pt>
                <c:pt idx="369">
                  <c:v>57.353037846041843</c:v>
                </c:pt>
                <c:pt idx="370">
                  <c:v>76.389180321712047</c:v>
                </c:pt>
                <c:pt idx="371">
                  <c:v>80.155892646871507</c:v>
                </c:pt>
                <c:pt idx="372">
                  <c:v>64.972133259288967</c:v>
                </c:pt>
                <c:pt idx="373">
                  <c:v>50.653357902774587</c:v>
                </c:pt>
                <c:pt idx="374">
                  <c:v>27.492476874613203</c:v>
                </c:pt>
                <c:pt idx="375">
                  <c:v>-8.2738379205693491</c:v>
                </c:pt>
                <c:pt idx="376">
                  <c:v>-29.793252906529233</c:v>
                </c:pt>
                <c:pt idx="377">
                  <c:v>-50.300790462642908</c:v>
                </c:pt>
                <c:pt idx="378">
                  <c:v>-69.916000938974321</c:v>
                </c:pt>
                <c:pt idx="379">
                  <c:v>-83.132959844078869</c:v>
                </c:pt>
                <c:pt idx="380">
                  <c:v>-85.651518020313233</c:v>
                </c:pt>
                <c:pt idx="381">
                  <c:v>-86.332816863432527</c:v>
                </c:pt>
                <c:pt idx="382">
                  <c:v>-85.039398982189596</c:v>
                </c:pt>
                <c:pt idx="383">
                  <c:v>-85.701198258902878</c:v>
                </c:pt>
                <c:pt idx="384">
                  <c:v>-82.259648479521275</c:v>
                </c:pt>
                <c:pt idx="385">
                  <c:v>-69.202404120005667</c:v>
                </c:pt>
                <c:pt idx="386">
                  <c:v>-52.485218475339934</c:v>
                </c:pt>
                <c:pt idx="387">
                  <c:v>-41.595641960157081</c:v>
                </c:pt>
                <c:pt idx="388">
                  <c:v>-32.239633583230898</c:v>
                </c:pt>
                <c:pt idx="389">
                  <c:v>-18.428820112603717</c:v>
                </c:pt>
                <c:pt idx="390">
                  <c:v>5.3147173275647219</c:v>
                </c:pt>
                <c:pt idx="391">
                  <c:v>8.1228326962445863</c:v>
                </c:pt>
                <c:pt idx="392">
                  <c:v>6.0635093177552335</c:v>
                </c:pt>
                <c:pt idx="393">
                  <c:v>1.7774141269910615</c:v>
                </c:pt>
                <c:pt idx="394">
                  <c:v>-14.982579159550369</c:v>
                </c:pt>
                <c:pt idx="395">
                  <c:v>-26.12434582260903</c:v>
                </c:pt>
                <c:pt idx="396">
                  <c:v>-58.223376981914043</c:v>
                </c:pt>
                <c:pt idx="397">
                  <c:v>-83.644212281797081</c:v>
                </c:pt>
                <c:pt idx="398">
                  <c:v>-98.794320365414023</c:v>
                </c:pt>
                <c:pt idx="399">
                  <c:v>-110.10334856109694</c:v>
                </c:pt>
                <c:pt idx="400">
                  <c:v>-117.6470032078214</c:v>
                </c:pt>
                <c:pt idx="401">
                  <c:v>-122.72036110516638</c:v>
                </c:pt>
                <c:pt idx="402">
                  <c:v>-103.41107554268092</c:v>
                </c:pt>
                <c:pt idx="403">
                  <c:v>-79.784273111727089</c:v>
                </c:pt>
                <c:pt idx="404">
                  <c:v>-57.813536841422319</c:v>
                </c:pt>
                <c:pt idx="405">
                  <c:v>-39.08039434463717</c:v>
                </c:pt>
                <c:pt idx="406">
                  <c:v>-16.256321032415144</c:v>
                </c:pt>
                <c:pt idx="407">
                  <c:v>-1.7512541035102913</c:v>
                </c:pt>
                <c:pt idx="408">
                  <c:v>9.1114998213015497</c:v>
                </c:pt>
                <c:pt idx="409">
                  <c:v>4.5058850446366705</c:v>
                </c:pt>
                <c:pt idx="410">
                  <c:v>-13.621572179545183</c:v>
                </c:pt>
                <c:pt idx="411">
                  <c:v>-18.645438103703782</c:v>
                </c:pt>
                <c:pt idx="412">
                  <c:v>-39.284026570385322</c:v>
                </c:pt>
                <c:pt idx="413">
                  <c:v>-47.357236326206475</c:v>
                </c:pt>
                <c:pt idx="414">
                  <c:v>-52.833383961115032</c:v>
                </c:pt>
                <c:pt idx="415">
                  <c:v>-53.269654017640278</c:v>
                </c:pt>
                <c:pt idx="416">
                  <c:v>-39.293714507948607</c:v>
                </c:pt>
                <c:pt idx="417">
                  <c:v>-18.983913832926191</c:v>
                </c:pt>
                <c:pt idx="418">
                  <c:v>6.174510872369865</c:v>
                </c:pt>
                <c:pt idx="419">
                  <c:v>20.395495084812865</c:v>
                </c:pt>
                <c:pt idx="420">
                  <c:v>36.586770875146613</c:v>
                </c:pt>
                <c:pt idx="421">
                  <c:v>47.159981477307156</c:v>
                </c:pt>
                <c:pt idx="422">
                  <c:v>46.531262341886759</c:v>
                </c:pt>
                <c:pt idx="423">
                  <c:v>23.70114998484496</c:v>
                </c:pt>
                <c:pt idx="424">
                  <c:v>1.778035880306561</c:v>
                </c:pt>
                <c:pt idx="425">
                  <c:v>-23.079730453900993</c:v>
                </c:pt>
                <c:pt idx="426">
                  <c:v>-46.358050894923508</c:v>
                </c:pt>
                <c:pt idx="427">
                  <c:v>-64.690633735153824</c:v>
                </c:pt>
                <c:pt idx="428">
                  <c:v>-76.564363553188741</c:v>
                </c:pt>
                <c:pt idx="429">
                  <c:v>-80.774239904712886</c:v>
                </c:pt>
                <c:pt idx="430">
                  <c:v>-70.856687671039253</c:v>
                </c:pt>
                <c:pt idx="431">
                  <c:v>-43.160431232536212</c:v>
                </c:pt>
                <c:pt idx="432">
                  <c:v>-24.787093934719451</c:v>
                </c:pt>
                <c:pt idx="433">
                  <c:v>-12.258314200153109</c:v>
                </c:pt>
                <c:pt idx="434">
                  <c:v>0.70926461148701492</c:v>
                </c:pt>
                <c:pt idx="435">
                  <c:v>2.0630727703974117</c:v>
                </c:pt>
                <c:pt idx="436">
                  <c:v>-5.595481979980832</c:v>
                </c:pt>
                <c:pt idx="437">
                  <c:v>-17.015214325510897</c:v>
                </c:pt>
                <c:pt idx="438">
                  <c:v>-38.881124055478722</c:v>
                </c:pt>
                <c:pt idx="439">
                  <c:v>-69.011715822853148</c:v>
                </c:pt>
                <c:pt idx="440">
                  <c:v>-98.785138106904924</c:v>
                </c:pt>
                <c:pt idx="441">
                  <c:v>-106.25018330756575</c:v>
                </c:pt>
                <c:pt idx="442">
                  <c:v>-108.10614185174927</c:v>
                </c:pt>
                <c:pt idx="443">
                  <c:v>-106.18828673614189</c:v>
                </c:pt>
                <c:pt idx="444">
                  <c:v>-100.40405322797596</c:v>
                </c:pt>
                <c:pt idx="445">
                  <c:v>-80.550496932119131</c:v>
                </c:pt>
                <c:pt idx="446">
                  <c:v>-54.687112424289808</c:v>
                </c:pt>
                <c:pt idx="447">
                  <c:v>-24.405944714089856</c:v>
                </c:pt>
                <c:pt idx="448">
                  <c:v>-11.688923223118763</c:v>
                </c:pt>
                <c:pt idx="449">
                  <c:v>-16.780693840701133</c:v>
                </c:pt>
                <c:pt idx="450">
                  <c:v>-24.387205485254526</c:v>
                </c:pt>
                <c:pt idx="451">
                  <c:v>-38.598729588557035</c:v>
                </c:pt>
                <c:pt idx="452">
                  <c:v>-55.335083743557334</c:v>
                </c:pt>
                <c:pt idx="453">
                  <c:v>-78.019133070483804</c:v>
                </c:pt>
                <c:pt idx="454">
                  <c:v>-103.10614015907049</c:v>
                </c:pt>
                <c:pt idx="455">
                  <c:v>-117.25881631718948</c:v>
                </c:pt>
                <c:pt idx="456">
                  <c:v>-107.80110460473225</c:v>
                </c:pt>
                <c:pt idx="457">
                  <c:v>-97.439362434670329</c:v>
                </c:pt>
                <c:pt idx="458">
                  <c:v>-73.816052463371307</c:v>
                </c:pt>
                <c:pt idx="459">
                  <c:v>-53.307394409785047</c:v>
                </c:pt>
                <c:pt idx="460">
                  <c:v>-36.061112041352317</c:v>
                </c:pt>
                <c:pt idx="461">
                  <c:v>-17.538835891173221</c:v>
                </c:pt>
                <c:pt idx="462">
                  <c:v>-17.220978406840004</c:v>
                </c:pt>
                <c:pt idx="463">
                  <c:v>-19.67991738638375</c:v>
                </c:pt>
                <c:pt idx="464">
                  <c:v>-40.324786823475733</c:v>
                </c:pt>
                <c:pt idx="465">
                  <c:v>-68.944413214921951</c:v>
                </c:pt>
                <c:pt idx="466">
                  <c:v>-84.00277147302404</c:v>
                </c:pt>
                <c:pt idx="467">
                  <c:v>-106.03923146845773</c:v>
                </c:pt>
                <c:pt idx="468">
                  <c:v>-116.33135727606714</c:v>
                </c:pt>
                <c:pt idx="469">
                  <c:v>-106.74523218767717</c:v>
                </c:pt>
                <c:pt idx="470">
                  <c:v>-94.422735855914652</c:v>
                </c:pt>
                <c:pt idx="471">
                  <c:v>-78.929726441856474</c:v>
                </c:pt>
                <c:pt idx="472">
                  <c:v>-48.038436943897977</c:v>
                </c:pt>
                <c:pt idx="473">
                  <c:v>-25.547460609232076</c:v>
                </c:pt>
                <c:pt idx="474">
                  <c:v>-15.011108189355582</c:v>
                </c:pt>
                <c:pt idx="475">
                  <c:v>-12.711127965303604</c:v>
                </c:pt>
                <c:pt idx="476">
                  <c:v>-16.014653738238849</c:v>
                </c:pt>
                <c:pt idx="477">
                  <c:v>-25.504061341052875</c:v>
                </c:pt>
                <c:pt idx="478">
                  <c:v>-38.59877324430272</c:v>
                </c:pt>
                <c:pt idx="479">
                  <c:v>-48.352492740377784</c:v>
                </c:pt>
                <c:pt idx="480">
                  <c:v>-61.849372286815196</c:v>
                </c:pt>
                <c:pt idx="481">
                  <c:v>-59.271133068250492</c:v>
                </c:pt>
                <c:pt idx="482">
                  <c:v>-22.503194486489519</c:v>
                </c:pt>
                <c:pt idx="483">
                  <c:v>-2.4322998797288164</c:v>
                </c:pt>
                <c:pt idx="484">
                  <c:v>23.78505450906232</c:v>
                </c:pt>
                <c:pt idx="485">
                  <c:v>69.424087996594608</c:v>
                </c:pt>
                <c:pt idx="486">
                  <c:v>128.28700710088015</c:v>
                </c:pt>
                <c:pt idx="487">
                  <c:v>186.61984358914196</c:v>
                </c:pt>
                <c:pt idx="488">
                  <c:v>220.61257914174348</c:v>
                </c:pt>
                <c:pt idx="489">
                  <c:v>260.13955357484519</c:v>
                </c:pt>
                <c:pt idx="490">
                  <c:v>300.07684836164117</c:v>
                </c:pt>
                <c:pt idx="491">
                  <c:v>340.9665368963033</c:v>
                </c:pt>
                <c:pt idx="492">
                  <c:v>380.16701000742614</c:v>
                </c:pt>
                <c:pt idx="493">
                  <c:v>397.61915104463696</c:v>
                </c:pt>
                <c:pt idx="494">
                  <c:v>418.64055674523115</c:v>
                </c:pt>
                <c:pt idx="495">
                  <c:v>454.68425378203392</c:v>
                </c:pt>
                <c:pt idx="496">
                  <c:v>495.42635679244995</c:v>
                </c:pt>
                <c:pt idx="497">
                  <c:v>511.92991668358445</c:v>
                </c:pt>
                <c:pt idx="498">
                  <c:v>518.33858015015721</c:v>
                </c:pt>
                <c:pt idx="499">
                  <c:v>546.83815687894821</c:v>
                </c:pt>
                <c:pt idx="500">
                  <c:v>558.28155018389225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8-49D6-8A34-BB85FF0F983D}"/>
            </c:ext>
          </c:extLst>
        </c:ser>
        <c:ser>
          <c:idx val="4"/>
          <c:order val="4"/>
          <c:tx>
            <c:strRef>
              <c:f>xyToExcel!$L$1</c:f>
              <c:strCache>
                <c:ptCount val="1"/>
                <c:pt idx="0">
                  <c:v>Abaqus Gage5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xyToExcel!$G$3:$G$504</c:f>
              <c:numCache>
                <c:formatCode>General</c:formatCode>
                <c:ptCount val="502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xyToExcel!$L$3:$L$504</c:f>
              <c:numCache>
                <c:formatCode>General</c:formatCode>
                <c:ptCount val="502"/>
                <c:pt idx="0">
                  <c:v>-1.0295336139165556E-2</c:v>
                </c:pt>
                <c:pt idx="1">
                  <c:v>-3.6969032279898784E-3</c:v>
                </c:pt>
                <c:pt idx="2">
                  <c:v>4.8535608865307722E-4</c:v>
                </c:pt>
                <c:pt idx="3">
                  <c:v>1.9798250150415697E-2</c:v>
                </c:pt>
                <c:pt idx="4">
                  <c:v>1.8967149628679181E-2</c:v>
                </c:pt>
                <c:pt idx="5">
                  <c:v>1.2716125041833948E-2</c:v>
                </c:pt>
                <c:pt idx="6">
                  <c:v>-1.1341927397268137E-2</c:v>
                </c:pt>
                <c:pt idx="7">
                  <c:v>-4.4642902707892063E-2</c:v>
                </c:pt>
                <c:pt idx="8">
                  <c:v>-1.8545705415817793E-2</c:v>
                </c:pt>
                <c:pt idx="9">
                  <c:v>-2.4339309234733264E-2</c:v>
                </c:pt>
                <c:pt idx="10">
                  <c:v>-1.4465340036906582E-3</c:v>
                </c:pt>
                <c:pt idx="11">
                  <c:v>3.8811403868521666E-2</c:v>
                </c:pt>
                <c:pt idx="12">
                  <c:v>1.2062381316013671E-2</c:v>
                </c:pt>
                <c:pt idx="13">
                  <c:v>-2.2648327657748268E-2</c:v>
                </c:pt>
                <c:pt idx="14">
                  <c:v>-1.045739494998088E-3</c:v>
                </c:pt>
                <c:pt idx="15">
                  <c:v>-6.3930749583107627E-3</c:v>
                </c:pt>
                <c:pt idx="16">
                  <c:v>-7.2967543118807043E-3</c:v>
                </c:pt>
                <c:pt idx="17">
                  <c:v>1.1526932297556414E-2</c:v>
                </c:pt>
                <c:pt idx="18">
                  <c:v>2.2113413322699671E-2</c:v>
                </c:pt>
                <c:pt idx="19">
                  <c:v>8.472857082608698E-3</c:v>
                </c:pt>
                <c:pt idx="20">
                  <c:v>-6.888372094948636E-4</c:v>
                </c:pt>
                <c:pt idx="21">
                  <c:v>-1.4090982602965596E-2</c:v>
                </c:pt>
                <c:pt idx="22">
                  <c:v>-8.3098781189505644E-3</c:v>
                </c:pt>
                <c:pt idx="23">
                  <c:v>1.4158034744582437E-2</c:v>
                </c:pt>
                <c:pt idx="24">
                  <c:v>1.7383694483896761E-3</c:v>
                </c:pt>
                <c:pt idx="25">
                  <c:v>-3.9204291368832855E-2</c:v>
                </c:pt>
                <c:pt idx="26">
                  <c:v>-2.1782861736596715E-2</c:v>
                </c:pt>
                <c:pt idx="27">
                  <c:v>1.6525412149803742E-2</c:v>
                </c:pt>
                <c:pt idx="28">
                  <c:v>3.5111291651901411E-2</c:v>
                </c:pt>
                <c:pt idx="29">
                  <c:v>-8.722103927993885E-3</c:v>
                </c:pt>
                <c:pt idx="30">
                  <c:v>-3.9575169807903876E-2</c:v>
                </c:pt>
                <c:pt idx="31">
                  <c:v>-4.9720409123210629E-2</c:v>
                </c:pt>
                <c:pt idx="32">
                  <c:v>1.4189015296039997E-2</c:v>
                </c:pt>
                <c:pt idx="33">
                  <c:v>2.6054804980191193E-3</c:v>
                </c:pt>
                <c:pt idx="34">
                  <c:v>1.6973635830197509E-3</c:v>
                </c:pt>
                <c:pt idx="35">
                  <c:v>1.100939250875399E-2</c:v>
                </c:pt>
                <c:pt idx="36">
                  <c:v>1.6056690421706321E-3</c:v>
                </c:pt>
                <c:pt idx="37">
                  <c:v>-2.0130183742139707E-2</c:v>
                </c:pt>
                <c:pt idx="38">
                  <c:v>-2.1798582494625407E-2</c:v>
                </c:pt>
                <c:pt idx="39">
                  <c:v>-2.7568773930397583E-2</c:v>
                </c:pt>
                <c:pt idx="40">
                  <c:v>1.092518875367432E-2</c:v>
                </c:pt>
                <c:pt idx="41">
                  <c:v>3.6779631784611411E-2</c:v>
                </c:pt>
                <c:pt idx="42">
                  <c:v>-2.699510481818379E-2</c:v>
                </c:pt>
                <c:pt idx="43">
                  <c:v>3.0067930367749796E-3</c:v>
                </c:pt>
                <c:pt idx="44">
                  <c:v>-2.1426642682342845E-3</c:v>
                </c:pt>
                <c:pt idx="45">
                  <c:v>-8.3452800225813917E-3</c:v>
                </c:pt>
                <c:pt idx="46">
                  <c:v>-1.9504467374531487E-2</c:v>
                </c:pt>
                <c:pt idx="47">
                  <c:v>3.7353952819785263E-2</c:v>
                </c:pt>
                <c:pt idx="48">
                  <c:v>7.724342943049578E-3</c:v>
                </c:pt>
                <c:pt idx="49">
                  <c:v>-2.1841588093707287E-2</c:v>
                </c:pt>
                <c:pt idx="50">
                  <c:v>-1.8396590917291178E-2</c:v>
                </c:pt>
                <c:pt idx="51">
                  <c:v>-4.1865746425173711E-2</c:v>
                </c:pt>
                <c:pt idx="52">
                  <c:v>-5.3744486638862554E-4</c:v>
                </c:pt>
                <c:pt idx="53">
                  <c:v>1.9544748042221727E-2</c:v>
                </c:pt>
                <c:pt idx="54">
                  <c:v>-1.9896120306839293E-3</c:v>
                </c:pt>
                <c:pt idx="55">
                  <c:v>-2.3191299547420385E-2</c:v>
                </c:pt>
                <c:pt idx="56">
                  <c:v>4.020457744502437E-3</c:v>
                </c:pt>
                <c:pt idx="57">
                  <c:v>6.2335693939985504E-2</c:v>
                </c:pt>
                <c:pt idx="58">
                  <c:v>1.1185721682238636E-2</c:v>
                </c:pt>
                <c:pt idx="59">
                  <c:v>-1.9392375705251652E-2</c:v>
                </c:pt>
                <c:pt idx="60">
                  <c:v>-3.3870872773178462E-3</c:v>
                </c:pt>
                <c:pt idx="61">
                  <c:v>-3.2657826665172252E-2</c:v>
                </c:pt>
                <c:pt idx="62">
                  <c:v>8.7783487145998151E-3</c:v>
                </c:pt>
                <c:pt idx="63">
                  <c:v>-2.245405639200726E-2</c:v>
                </c:pt>
                <c:pt idx="64">
                  <c:v>-3.0197780387375417E-4</c:v>
                </c:pt>
                <c:pt idx="65">
                  <c:v>-1.1260069321394894E-2</c:v>
                </c:pt>
                <c:pt idx="66">
                  <c:v>-3.520848612659222E-4</c:v>
                </c:pt>
                <c:pt idx="67">
                  <c:v>1.088422507677933E-2</c:v>
                </c:pt>
                <c:pt idx="68">
                  <c:v>-2.7554373005500565E-2</c:v>
                </c:pt>
                <c:pt idx="69">
                  <c:v>-2.2283822787017016E-2</c:v>
                </c:pt>
                <c:pt idx="70">
                  <c:v>-1.5404795661311255E-2</c:v>
                </c:pt>
                <c:pt idx="71">
                  <c:v>8.8907867734633328E-3</c:v>
                </c:pt>
                <c:pt idx="72">
                  <c:v>-4.7923624180157276E-2</c:v>
                </c:pt>
                <c:pt idx="73">
                  <c:v>1.4917949542336828E-2</c:v>
                </c:pt>
                <c:pt idx="74">
                  <c:v>-2.1239731751165891E-2</c:v>
                </c:pt>
                <c:pt idx="75">
                  <c:v>1.1911296393662951E-3</c:v>
                </c:pt>
                <c:pt idx="76">
                  <c:v>-1.6642689004697786E-2</c:v>
                </c:pt>
                <c:pt idx="77">
                  <c:v>-9.7557313338825224E-3</c:v>
                </c:pt>
                <c:pt idx="78">
                  <c:v>-1.0048243126448142E-2</c:v>
                </c:pt>
                <c:pt idx="79">
                  <c:v>-4.2922540188783387E-2</c:v>
                </c:pt>
                <c:pt idx="80">
                  <c:v>-3.4232183310223263E-2</c:v>
                </c:pt>
                <c:pt idx="81">
                  <c:v>1.7391682760603544E-2</c:v>
                </c:pt>
                <c:pt idx="82">
                  <c:v>4.9544630620346197E-3</c:v>
                </c:pt>
                <c:pt idx="83">
                  <c:v>1.9353972646740658E-2</c:v>
                </c:pt>
                <c:pt idx="84">
                  <c:v>-2.8563398757341929E-2</c:v>
                </c:pt>
                <c:pt idx="85">
                  <c:v>3.8655061374015531E-3</c:v>
                </c:pt>
                <c:pt idx="86">
                  <c:v>-7.7564239475691465E-3</c:v>
                </c:pt>
                <c:pt idx="87">
                  <c:v>5.5176117008670644E-3</c:v>
                </c:pt>
                <c:pt idx="88">
                  <c:v>-6.8969980837607636E-3</c:v>
                </c:pt>
                <c:pt idx="89">
                  <c:v>-8.8396685526959118E-3</c:v>
                </c:pt>
                <c:pt idx="90">
                  <c:v>-2.4462678993586451E-2</c:v>
                </c:pt>
                <c:pt idx="91">
                  <c:v>-2.3794070713734072E-2</c:v>
                </c:pt>
                <c:pt idx="92">
                  <c:v>1.9395312023107181E-2</c:v>
                </c:pt>
                <c:pt idx="93">
                  <c:v>-1.629125634394768E-2</c:v>
                </c:pt>
                <c:pt idx="94">
                  <c:v>-3.5657063079952422E-2</c:v>
                </c:pt>
                <c:pt idx="95">
                  <c:v>-4.2899678476260306E-2</c:v>
                </c:pt>
                <c:pt idx="96">
                  <c:v>6.4649099407176891E-3</c:v>
                </c:pt>
                <c:pt idx="97">
                  <c:v>-1.0732276178870848E-3</c:v>
                </c:pt>
                <c:pt idx="98">
                  <c:v>-2.9005908785961765E-2</c:v>
                </c:pt>
                <c:pt idx="99">
                  <c:v>-4.0368053788597535E-2</c:v>
                </c:pt>
                <c:pt idx="100">
                  <c:v>-7.4184240972385851E-3</c:v>
                </c:pt>
                <c:pt idx="101">
                  <c:v>1.9232608838848364E-3</c:v>
                </c:pt>
                <c:pt idx="102">
                  <c:v>-3.1267006761481753E-2</c:v>
                </c:pt>
                <c:pt idx="103">
                  <c:v>-4.4467959980920568E-2</c:v>
                </c:pt>
                <c:pt idx="104">
                  <c:v>-2.0468428729714105E-2</c:v>
                </c:pt>
                <c:pt idx="105">
                  <c:v>-3.2010188277808993E-2</c:v>
                </c:pt>
                <c:pt idx="106">
                  <c:v>-1.0793945293130491E-2</c:v>
                </c:pt>
                <c:pt idx="107">
                  <c:v>5.5525845032988741E-4</c:v>
                </c:pt>
                <c:pt idx="108">
                  <c:v>-7.7428525813161286E-3</c:v>
                </c:pt>
                <c:pt idx="109">
                  <c:v>-9.6733794308079268E-3</c:v>
                </c:pt>
                <c:pt idx="110">
                  <c:v>1.7882367586707915E-2</c:v>
                </c:pt>
                <c:pt idx="111">
                  <c:v>-1.6107483347127527E-2</c:v>
                </c:pt>
                <c:pt idx="112">
                  <c:v>-2.1798953753204842E-3</c:v>
                </c:pt>
                <c:pt idx="113">
                  <c:v>-3.1746580364533372E-4</c:v>
                </c:pt>
                <c:pt idx="114">
                  <c:v>-1.4971373474281791E-2</c:v>
                </c:pt>
                <c:pt idx="115">
                  <c:v>-3.8007197389333669E-2</c:v>
                </c:pt>
                <c:pt idx="116">
                  <c:v>7.4896006063696063E-4</c:v>
                </c:pt>
                <c:pt idx="117">
                  <c:v>3.5375940399262618E-2</c:v>
                </c:pt>
                <c:pt idx="118">
                  <c:v>-1.0984569698280211E-2</c:v>
                </c:pt>
                <c:pt idx="119">
                  <c:v>-1.9764488712326056E-2</c:v>
                </c:pt>
                <c:pt idx="120">
                  <c:v>4.7422035187594247E-3</c:v>
                </c:pt>
                <c:pt idx="121">
                  <c:v>-8.9689820015337318E-3</c:v>
                </c:pt>
                <c:pt idx="122">
                  <c:v>1.2506800928235862E-2</c:v>
                </c:pt>
                <c:pt idx="123">
                  <c:v>-2.8747075830892754E-2</c:v>
                </c:pt>
                <c:pt idx="124">
                  <c:v>1.4534558001599862E-3</c:v>
                </c:pt>
                <c:pt idx="125">
                  <c:v>1.1908288577444637E-2</c:v>
                </c:pt>
                <c:pt idx="126">
                  <c:v>-3.6822587645701788E-2</c:v>
                </c:pt>
                <c:pt idx="127">
                  <c:v>3.2639491109875962E-2</c:v>
                </c:pt>
                <c:pt idx="128">
                  <c:v>1.7946964803172705E-2</c:v>
                </c:pt>
                <c:pt idx="129">
                  <c:v>2.4492278427601377E-2</c:v>
                </c:pt>
                <c:pt idx="130">
                  <c:v>1.7641241356614046E-2</c:v>
                </c:pt>
                <c:pt idx="131">
                  <c:v>-3.5246475960093449E-2</c:v>
                </c:pt>
                <c:pt idx="132">
                  <c:v>1.240142388780896E-2</c:v>
                </c:pt>
                <c:pt idx="133">
                  <c:v>-7.016038860996332E-3</c:v>
                </c:pt>
                <c:pt idx="134">
                  <c:v>2.2071044991633926E-3</c:v>
                </c:pt>
                <c:pt idx="135">
                  <c:v>-3.8150208325760104E-2</c:v>
                </c:pt>
                <c:pt idx="136">
                  <c:v>-6.3699729935251526E-3</c:v>
                </c:pt>
                <c:pt idx="137">
                  <c:v>3.7287768428484469E-3</c:v>
                </c:pt>
                <c:pt idx="138">
                  <c:v>-1.5095491079364365E-2</c:v>
                </c:pt>
                <c:pt idx="139">
                  <c:v>6.7232792666516161E-3</c:v>
                </c:pt>
                <c:pt idx="140">
                  <c:v>-5.7897544536444912E-3</c:v>
                </c:pt>
                <c:pt idx="141">
                  <c:v>-1.6931785751239659E-2</c:v>
                </c:pt>
                <c:pt idx="142">
                  <c:v>9.3636476350411613E-3</c:v>
                </c:pt>
                <c:pt idx="143">
                  <c:v>-2.6498238270278307E-2</c:v>
                </c:pt>
                <c:pt idx="144">
                  <c:v>-2.3512095381761355E-2</c:v>
                </c:pt>
                <c:pt idx="145">
                  <c:v>-1.6378725931076588E-2</c:v>
                </c:pt>
                <c:pt idx="146">
                  <c:v>-1.0203488054472132E-3</c:v>
                </c:pt>
                <c:pt idx="147">
                  <c:v>-5.8668478963852522E-3</c:v>
                </c:pt>
                <c:pt idx="148">
                  <c:v>4.9590706652224981E-2</c:v>
                </c:pt>
                <c:pt idx="149">
                  <c:v>-3.5242180729255779E-2</c:v>
                </c:pt>
                <c:pt idx="150">
                  <c:v>-2.0847608084295643E-2</c:v>
                </c:pt>
                <c:pt idx="151">
                  <c:v>-8.280518493108957E-3</c:v>
                </c:pt>
                <c:pt idx="152">
                  <c:v>-2.9473721241402018E-2</c:v>
                </c:pt>
                <c:pt idx="153">
                  <c:v>-1.3201403135099099</c:v>
                </c:pt>
                <c:pt idx="154">
                  <c:v>-2.8907443265779875</c:v>
                </c:pt>
                <c:pt idx="155">
                  <c:v>-6.505482360807946</c:v>
                </c:pt>
                <c:pt idx="156">
                  <c:v>-11.811032891273499</c:v>
                </c:pt>
                <c:pt idx="157">
                  <c:v>-21.655598175129853</c:v>
                </c:pt>
                <c:pt idx="158">
                  <c:v>-36.937712138751522</c:v>
                </c:pt>
                <c:pt idx="159">
                  <c:v>-59.981932281516492</c:v>
                </c:pt>
                <c:pt idx="160">
                  <c:v>-92.523005150724202</c:v>
                </c:pt>
                <c:pt idx="161">
                  <c:v>-135.54980978369713</c:v>
                </c:pt>
                <c:pt idx="162">
                  <c:v>-189.23904281109571</c:v>
                </c:pt>
                <c:pt idx="163">
                  <c:v>-252.12406762875617</c:v>
                </c:pt>
                <c:pt idx="164">
                  <c:v>-320.8979032933712</c:v>
                </c:pt>
                <c:pt idx="165">
                  <c:v>-390.98286652006209</c:v>
                </c:pt>
                <c:pt idx="166">
                  <c:v>-456.73671411350369</c:v>
                </c:pt>
                <c:pt idx="167">
                  <c:v>-512.49220268800855</c:v>
                </c:pt>
                <c:pt idx="168">
                  <c:v>-553.78297111019492</c:v>
                </c:pt>
                <c:pt idx="169">
                  <c:v>-578.10405269265175</c:v>
                </c:pt>
                <c:pt idx="170">
                  <c:v>-585.33757692202926</c:v>
                </c:pt>
                <c:pt idx="171">
                  <c:v>-577.57925242185593</c:v>
                </c:pt>
                <c:pt idx="172">
                  <c:v>-559.95251750573516</c:v>
                </c:pt>
                <c:pt idx="173">
                  <c:v>-538.07580843567848</c:v>
                </c:pt>
                <c:pt idx="174">
                  <c:v>-517.73001905530691</c:v>
                </c:pt>
                <c:pt idx="175">
                  <c:v>-503.48072545602918</c:v>
                </c:pt>
                <c:pt idx="176">
                  <c:v>-498.19768173620105</c:v>
                </c:pt>
                <c:pt idx="177">
                  <c:v>-501.80446123704314</c:v>
                </c:pt>
                <c:pt idx="178">
                  <c:v>-513.08871479704976</c:v>
                </c:pt>
                <c:pt idx="179">
                  <c:v>-528.52870430797338</c:v>
                </c:pt>
                <c:pt idx="180">
                  <c:v>-544.27579743787646</c:v>
                </c:pt>
                <c:pt idx="181">
                  <c:v>-556.67845299467444</c:v>
                </c:pt>
                <c:pt idx="182">
                  <c:v>-563.11528896912932</c:v>
                </c:pt>
                <c:pt idx="183">
                  <c:v>-562.70486675202847</c:v>
                </c:pt>
                <c:pt idx="184">
                  <c:v>-556.17280304431915</c:v>
                </c:pt>
                <c:pt idx="185">
                  <c:v>-545.85601901635528</c:v>
                </c:pt>
                <c:pt idx="186">
                  <c:v>-534.50127597898245</c:v>
                </c:pt>
                <c:pt idx="187">
                  <c:v>-524.99491721391678</c:v>
                </c:pt>
                <c:pt idx="188">
                  <c:v>-518.93101772293448</c:v>
                </c:pt>
                <c:pt idx="189">
                  <c:v>-517.95539911836386</c:v>
                </c:pt>
                <c:pt idx="190">
                  <c:v>-520.64441842958331</c:v>
                </c:pt>
                <c:pt idx="191">
                  <c:v>-524.71569506451488</c:v>
                </c:pt>
                <c:pt idx="192">
                  <c:v>-527.55017532035708</c:v>
                </c:pt>
                <c:pt idx="193">
                  <c:v>-526.0625621303916</c:v>
                </c:pt>
                <c:pt idx="194">
                  <c:v>-517.51727005466819</c:v>
                </c:pt>
                <c:pt idx="195">
                  <c:v>-499.83331700786948</c:v>
                </c:pt>
                <c:pt idx="196">
                  <c:v>-471.81855188682675</c:v>
                </c:pt>
                <c:pt idx="197">
                  <c:v>-433.19381074979901</c:v>
                </c:pt>
                <c:pt idx="198">
                  <c:v>-384.26171522587538</c:v>
                </c:pt>
                <c:pt idx="199">
                  <c:v>-326.47838816046715</c:v>
                </c:pt>
                <c:pt idx="200">
                  <c:v>-262.18226412311196</c:v>
                </c:pt>
                <c:pt idx="201">
                  <c:v>-194.87141980789602</c:v>
                </c:pt>
                <c:pt idx="202">
                  <c:v>-128.90783546026796</c:v>
                </c:pt>
                <c:pt idx="203">
                  <c:v>-68.963672674726695</c:v>
                </c:pt>
                <c:pt idx="204">
                  <c:v>-19.900777260772884</c:v>
                </c:pt>
                <c:pt idx="205">
                  <c:v>14.969768926675897</c:v>
                </c:pt>
                <c:pt idx="206">
                  <c:v>33.829452149802819</c:v>
                </c:pt>
                <c:pt idx="207">
                  <c:v>37.112091376911849</c:v>
                </c:pt>
                <c:pt idx="208">
                  <c:v>27.920785214519128</c:v>
                </c:pt>
                <c:pt idx="209">
                  <c:v>10.827207006514072</c:v>
                </c:pt>
                <c:pt idx="210">
                  <c:v>-8.868996701494325</c:v>
                </c:pt>
                <c:pt idx="211">
                  <c:v>-25.735664166859351</c:v>
                </c:pt>
                <c:pt idx="212">
                  <c:v>-36.393532354850322</c:v>
                </c:pt>
                <c:pt idx="213">
                  <c:v>-37.88717367569916</c:v>
                </c:pt>
                <c:pt idx="214">
                  <c:v>-30.930939828976989</c:v>
                </c:pt>
                <c:pt idx="215">
                  <c:v>-18.139791791327298</c:v>
                </c:pt>
                <c:pt idx="216">
                  <c:v>-1.2850047141910181</c:v>
                </c:pt>
                <c:pt idx="217">
                  <c:v>14.123342225502711</c:v>
                </c:pt>
                <c:pt idx="218">
                  <c:v>25.300183551735245</c:v>
                </c:pt>
                <c:pt idx="219">
                  <c:v>31.027033401187509</c:v>
                </c:pt>
                <c:pt idx="220">
                  <c:v>27.958220016444102</c:v>
                </c:pt>
                <c:pt idx="221">
                  <c:v>20.3370836970862</c:v>
                </c:pt>
                <c:pt idx="222">
                  <c:v>8.9483173724147491</c:v>
                </c:pt>
                <c:pt idx="223">
                  <c:v>-4.3872514652321115</c:v>
                </c:pt>
                <c:pt idx="224">
                  <c:v>-13.086262697470374</c:v>
                </c:pt>
                <c:pt idx="225">
                  <c:v>-18.881288269767538</c:v>
                </c:pt>
                <c:pt idx="226">
                  <c:v>-18.974158592754975</c:v>
                </c:pt>
                <c:pt idx="227">
                  <c:v>-13.652290363097563</c:v>
                </c:pt>
                <c:pt idx="228">
                  <c:v>-7.1444374043494463</c:v>
                </c:pt>
                <c:pt idx="229">
                  <c:v>1.8909746586359688</c:v>
                </c:pt>
                <c:pt idx="230">
                  <c:v>7.8624934758408926</c:v>
                </c:pt>
                <c:pt idx="231">
                  <c:v>9.6797057267394848</c:v>
                </c:pt>
                <c:pt idx="232">
                  <c:v>8.0779091149452142</c:v>
                </c:pt>
                <c:pt idx="233">
                  <c:v>0.94797610472596716</c:v>
                </c:pt>
                <c:pt idx="234">
                  <c:v>-7.5979855864716228</c:v>
                </c:pt>
                <c:pt idx="235">
                  <c:v>-18.319977243663743</c:v>
                </c:pt>
                <c:pt idx="236">
                  <c:v>-27.785818019765429</c:v>
                </c:pt>
                <c:pt idx="237">
                  <c:v>-32.979991374304518</c:v>
                </c:pt>
                <c:pt idx="238">
                  <c:v>-34.003529435722157</c:v>
                </c:pt>
                <c:pt idx="239">
                  <c:v>-28.339671189314686</c:v>
                </c:pt>
                <c:pt idx="240">
                  <c:v>-19.407907529966906</c:v>
                </c:pt>
                <c:pt idx="241">
                  <c:v>-6.5328008531650994</c:v>
                </c:pt>
                <c:pt idx="242">
                  <c:v>8.2013975770678371</c:v>
                </c:pt>
                <c:pt idx="243">
                  <c:v>20.118455722695217</c:v>
                </c:pt>
                <c:pt idx="244">
                  <c:v>27.120786398882046</c:v>
                </c:pt>
                <c:pt idx="245">
                  <c:v>27.488080377224833</c:v>
                </c:pt>
                <c:pt idx="246">
                  <c:v>23.231114028021693</c:v>
                </c:pt>
                <c:pt idx="247">
                  <c:v>13.540233339881524</c:v>
                </c:pt>
                <c:pt idx="248">
                  <c:v>0.82412771007511765</c:v>
                </c:pt>
                <c:pt idx="249">
                  <c:v>-11.50266507465858</c:v>
                </c:pt>
                <c:pt idx="250">
                  <c:v>-21.056248442619108</c:v>
                </c:pt>
                <c:pt idx="251">
                  <c:v>-23.205062461784109</c:v>
                </c:pt>
                <c:pt idx="252">
                  <c:v>-21.490388462552801</c:v>
                </c:pt>
                <c:pt idx="253">
                  <c:v>-16.314628737745807</c:v>
                </c:pt>
                <c:pt idx="254">
                  <c:v>-6.5378603721910622</c:v>
                </c:pt>
                <c:pt idx="255">
                  <c:v>3.2971327073028078</c:v>
                </c:pt>
                <c:pt idx="256">
                  <c:v>13.406432117335498</c:v>
                </c:pt>
                <c:pt idx="257">
                  <c:v>18.398497559246607</c:v>
                </c:pt>
                <c:pt idx="258">
                  <c:v>17.20482759992592</c:v>
                </c:pt>
                <c:pt idx="259">
                  <c:v>15.186054042715114</c:v>
                </c:pt>
                <c:pt idx="260">
                  <c:v>10.417946214147378</c:v>
                </c:pt>
                <c:pt idx="261">
                  <c:v>3.4743738979159389</c:v>
                </c:pt>
                <c:pt idx="262">
                  <c:v>-5.0779972298187204</c:v>
                </c:pt>
                <c:pt idx="263">
                  <c:v>-10.092448974319268</c:v>
                </c:pt>
                <c:pt idx="264">
                  <c:v>-10.580687558103818</c:v>
                </c:pt>
                <c:pt idx="265">
                  <c:v>-10.19845421978971</c:v>
                </c:pt>
                <c:pt idx="266">
                  <c:v>-9.4512488431064412</c:v>
                </c:pt>
                <c:pt idx="267">
                  <c:v>-9.6537587523926049</c:v>
                </c:pt>
                <c:pt idx="268">
                  <c:v>-6.8744352574867662</c:v>
                </c:pt>
                <c:pt idx="269">
                  <c:v>-4.9562459025764838</c:v>
                </c:pt>
                <c:pt idx="270">
                  <c:v>-4.9736177061276976</c:v>
                </c:pt>
                <c:pt idx="271">
                  <c:v>-5.2731693358509801</c:v>
                </c:pt>
                <c:pt idx="272">
                  <c:v>-3.3578180591575801</c:v>
                </c:pt>
                <c:pt idx="273">
                  <c:v>4.5713677536696196</c:v>
                </c:pt>
                <c:pt idx="274">
                  <c:v>12.667363989748992</c:v>
                </c:pt>
                <c:pt idx="275">
                  <c:v>18.468792404746637</c:v>
                </c:pt>
                <c:pt idx="276">
                  <c:v>23.84205799899064</c:v>
                </c:pt>
                <c:pt idx="277">
                  <c:v>30.368126317625865</c:v>
                </c:pt>
                <c:pt idx="278">
                  <c:v>35.808428947348148</c:v>
                </c:pt>
                <c:pt idx="279">
                  <c:v>38.335518183885142</c:v>
                </c:pt>
                <c:pt idx="280">
                  <c:v>39.25165583495982</c:v>
                </c:pt>
                <c:pt idx="281">
                  <c:v>46.88467743108049</c:v>
                </c:pt>
                <c:pt idx="282">
                  <c:v>62.193954363465309</c:v>
                </c:pt>
                <c:pt idx="283">
                  <c:v>82.280726928729564</c:v>
                </c:pt>
                <c:pt idx="284">
                  <c:v>106.92793875932693</c:v>
                </c:pt>
                <c:pt idx="285">
                  <c:v>134.85064846463501</c:v>
                </c:pt>
                <c:pt idx="286">
                  <c:v>169.1363868303597</c:v>
                </c:pt>
                <c:pt idx="287">
                  <c:v>207.05464703496546</c:v>
                </c:pt>
                <c:pt idx="288">
                  <c:v>240.50001229625195</c:v>
                </c:pt>
                <c:pt idx="289">
                  <c:v>270.64917958341539</c:v>
                </c:pt>
                <c:pt idx="290">
                  <c:v>303.43615799210966</c:v>
                </c:pt>
                <c:pt idx="291">
                  <c:v>340.35506541840732</c:v>
                </c:pt>
                <c:pt idx="292">
                  <c:v>372.29913868941367</c:v>
                </c:pt>
                <c:pt idx="293">
                  <c:v>403.03324931301177</c:v>
                </c:pt>
                <c:pt idx="294">
                  <c:v>436.67893623933196</c:v>
                </c:pt>
                <c:pt idx="295">
                  <c:v>467.96759124845266</c:v>
                </c:pt>
                <c:pt idx="296">
                  <c:v>496.64924154058099</c:v>
                </c:pt>
                <c:pt idx="297">
                  <c:v>519.84383026137948</c:v>
                </c:pt>
                <c:pt idx="298">
                  <c:v>533.50540110841393</c:v>
                </c:pt>
                <c:pt idx="299">
                  <c:v>539.88053696230054</c:v>
                </c:pt>
                <c:pt idx="300">
                  <c:v>542.41676116362214</c:v>
                </c:pt>
                <c:pt idx="301">
                  <c:v>534.33567518368363</c:v>
                </c:pt>
                <c:pt idx="302">
                  <c:v>518.63235421478748</c:v>
                </c:pt>
                <c:pt idx="303">
                  <c:v>505.16700139269233</c:v>
                </c:pt>
                <c:pt idx="304">
                  <c:v>491.64739903062582</c:v>
                </c:pt>
                <c:pt idx="305">
                  <c:v>475.2206732518971</c:v>
                </c:pt>
                <c:pt idx="306">
                  <c:v>465.84600931964815</c:v>
                </c:pt>
                <c:pt idx="307">
                  <c:v>459.70402425155044</c:v>
                </c:pt>
                <c:pt idx="308">
                  <c:v>450.27190935797989</c:v>
                </c:pt>
                <c:pt idx="309">
                  <c:v>445.04334800876677</c:v>
                </c:pt>
                <c:pt idx="310">
                  <c:v>443.98437603376806</c:v>
                </c:pt>
                <c:pt idx="311">
                  <c:v>441.53264025226235</c:v>
                </c:pt>
                <c:pt idx="312">
                  <c:v>443.73600394465029</c:v>
                </c:pt>
                <c:pt idx="313">
                  <c:v>450.56352973915637</c:v>
                </c:pt>
                <c:pt idx="314">
                  <c:v>459.68839549459517</c:v>
                </c:pt>
                <c:pt idx="315">
                  <c:v>472.22716966643929</c:v>
                </c:pt>
                <c:pt idx="316">
                  <c:v>486.1465422436595</c:v>
                </c:pt>
                <c:pt idx="317">
                  <c:v>493.75416710972786</c:v>
                </c:pt>
                <c:pt idx="318">
                  <c:v>490.37049757316709</c:v>
                </c:pt>
                <c:pt idx="319">
                  <c:v>477.39522415213287</c:v>
                </c:pt>
                <c:pt idx="320">
                  <c:v>455.04633453674614</c:v>
                </c:pt>
                <c:pt idx="321">
                  <c:v>417.39607695490122</c:v>
                </c:pt>
                <c:pt idx="322">
                  <c:v>367.36074252985418</c:v>
                </c:pt>
                <c:pt idx="323">
                  <c:v>317.81475991010666</c:v>
                </c:pt>
                <c:pt idx="324">
                  <c:v>261.23377028852701</c:v>
                </c:pt>
                <c:pt idx="325">
                  <c:v>207.3367650154978</c:v>
                </c:pt>
                <c:pt idx="326">
                  <c:v>157.09955187048763</c:v>
                </c:pt>
                <c:pt idx="327">
                  <c:v>114.49474550317973</c:v>
                </c:pt>
                <c:pt idx="328">
                  <c:v>75.504693086259067</c:v>
                </c:pt>
                <c:pt idx="329">
                  <c:v>47.751909733051434</c:v>
                </c:pt>
                <c:pt idx="330">
                  <c:v>20.919176677125506</c:v>
                </c:pt>
                <c:pt idx="331">
                  <c:v>-1.7315678633167408</c:v>
                </c:pt>
                <c:pt idx="332">
                  <c:v>-10.327874406357296</c:v>
                </c:pt>
                <c:pt idx="333">
                  <c:v>-23.237083951244131</c:v>
                </c:pt>
                <c:pt idx="334">
                  <c:v>-39.794416807126254</c:v>
                </c:pt>
                <c:pt idx="335">
                  <c:v>-46.391342038987204</c:v>
                </c:pt>
                <c:pt idx="336">
                  <c:v>-51.980339776491746</c:v>
                </c:pt>
                <c:pt idx="337">
                  <c:v>-50.248636398464441</c:v>
                </c:pt>
                <c:pt idx="338">
                  <c:v>-51.806986448355019</c:v>
                </c:pt>
                <c:pt idx="339">
                  <c:v>-52.658651839010417</c:v>
                </c:pt>
                <c:pt idx="340">
                  <c:v>-43.926636863034219</c:v>
                </c:pt>
                <c:pt idx="341">
                  <c:v>-28.137741537648253</c:v>
                </c:pt>
                <c:pt idx="342">
                  <c:v>-10.006995580624789</c:v>
                </c:pt>
                <c:pt idx="343">
                  <c:v>6.3987849898694549</c:v>
                </c:pt>
                <c:pt idx="344">
                  <c:v>23.870677978266031</c:v>
                </c:pt>
                <c:pt idx="345">
                  <c:v>43.040978198405355</c:v>
                </c:pt>
                <c:pt idx="346">
                  <c:v>67.73747008992359</c:v>
                </c:pt>
                <c:pt idx="347">
                  <c:v>78.959768870845437</c:v>
                </c:pt>
                <c:pt idx="348">
                  <c:v>75.030467996839434</c:v>
                </c:pt>
                <c:pt idx="349">
                  <c:v>65.757230913732201</c:v>
                </c:pt>
                <c:pt idx="350">
                  <c:v>44.351552787702531</c:v>
                </c:pt>
                <c:pt idx="351">
                  <c:v>21.975640265736729</c:v>
                </c:pt>
                <c:pt idx="352">
                  <c:v>-13.206411495048087</c:v>
                </c:pt>
                <c:pt idx="353">
                  <c:v>-50.109971198253334</c:v>
                </c:pt>
                <c:pt idx="354">
                  <c:v>-75.69410081487149</c:v>
                </c:pt>
                <c:pt idx="355">
                  <c:v>-84.923922258894891</c:v>
                </c:pt>
                <c:pt idx="356">
                  <c:v>-83.307022578082979</c:v>
                </c:pt>
                <c:pt idx="357">
                  <c:v>-69.91676491452381</c:v>
                </c:pt>
                <c:pt idx="358">
                  <c:v>-53.699466661782935</c:v>
                </c:pt>
                <c:pt idx="359">
                  <c:v>-22.342646843753755</c:v>
                </c:pt>
                <c:pt idx="360">
                  <c:v>10.276812645315658</c:v>
                </c:pt>
                <c:pt idx="361">
                  <c:v>31.531868444290012</c:v>
                </c:pt>
                <c:pt idx="362">
                  <c:v>39.478218241129071</c:v>
                </c:pt>
                <c:pt idx="363">
                  <c:v>34.413005778333172</c:v>
                </c:pt>
                <c:pt idx="364">
                  <c:v>31.94348028046079</c:v>
                </c:pt>
                <c:pt idx="365">
                  <c:v>12.69572112505557</c:v>
                </c:pt>
                <c:pt idx="366">
                  <c:v>-14.425679182750173</c:v>
                </c:pt>
                <c:pt idx="367">
                  <c:v>-46.157900214893743</c:v>
                </c:pt>
                <c:pt idx="368">
                  <c:v>-70.209309342317283</c:v>
                </c:pt>
                <c:pt idx="369">
                  <c:v>-75.634372478816658</c:v>
                </c:pt>
                <c:pt idx="370">
                  <c:v>-76.026633905712515</c:v>
                </c:pt>
                <c:pt idx="371">
                  <c:v>-81.458369095344096</c:v>
                </c:pt>
                <c:pt idx="372">
                  <c:v>-70.096655690576881</c:v>
                </c:pt>
                <c:pt idx="373">
                  <c:v>-47.357025323435664</c:v>
                </c:pt>
                <c:pt idx="374">
                  <c:v>-24.291244699270464</c:v>
                </c:pt>
                <c:pt idx="375">
                  <c:v>-5.5431141845474485</c:v>
                </c:pt>
                <c:pt idx="376">
                  <c:v>-1.2017490007565357</c:v>
                </c:pt>
                <c:pt idx="377">
                  <c:v>-3.2952500532701379</c:v>
                </c:pt>
                <c:pt idx="378">
                  <c:v>-2.6587606498651439</c:v>
                </c:pt>
                <c:pt idx="379">
                  <c:v>-7.2043503678287379</c:v>
                </c:pt>
                <c:pt idx="380">
                  <c:v>-21.784162527183071</c:v>
                </c:pt>
                <c:pt idx="381">
                  <c:v>-40.076771256281063</c:v>
                </c:pt>
                <c:pt idx="382">
                  <c:v>-61.068669310770929</c:v>
                </c:pt>
                <c:pt idx="383">
                  <c:v>-60.246042266953737</c:v>
                </c:pt>
                <c:pt idx="384">
                  <c:v>-58.380555856274441</c:v>
                </c:pt>
                <c:pt idx="385">
                  <c:v>-48.717942263465375</c:v>
                </c:pt>
                <c:pt idx="386">
                  <c:v>-41.805549699347466</c:v>
                </c:pt>
                <c:pt idx="387">
                  <c:v>-30.133611289784312</c:v>
                </c:pt>
                <c:pt idx="388">
                  <c:v>-17.584017768967897</c:v>
                </c:pt>
                <c:pt idx="389">
                  <c:v>1.9208375761081697</c:v>
                </c:pt>
                <c:pt idx="390">
                  <c:v>9.4713113867328502</c:v>
                </c:pt>
                <c:pt idx="391">
                  <c:v>-8.0313184298574924</c:v>
                </c:pt>
                <c:pt idx="392">
                  <c:v>-15.231021279760171</c:v>
                </c:pt>
                <c:pt idx="393">
                  <c:v>-25.830266167758964</c:v>
                </c:pt>
                <c:pt idx="394">
                  <c:v>-25.859793822746724</c:v>
                </c:pt>
                <c:pt idx="395">
                  <c:v>-32.043433748185635</c:v>
                </c:pt>
                <c:pt idx="396">
                  <c:v>-26.092286134371534</c:v>
                </c:pt>
                <c:pt idx="397">
                  <c:v>-22.385234842658974</c:v>
                </c:pt>
                <c:pt idx="398">
                  <c:v>-1.7294649978794041</c:v>
                </c:pt>
                <c:pt idx="399">
                  <c:v>23.800001144991256</c:v>
                </c:pt>
                <c:pt idx="400">
                  <c:v>47.683988668723032</c:v>
                </c:pt>
                <c:pt idx="401">
                  <c:v>56.643992138560861</c:v>
                </c:pt>
                <c:pt idx="402">
                  <c:v>67.474487877916545</c:v>
                </c:pt>
                <c:pt idx="403">
                  <c:v>73.083028837572783</c:v>
                </c:pt>
                <c:pt idx="404">
                  <c:v>70.638590841554105</c:v>
                </c:pt>
                <c:pt idx="405">
                  <c:v>74.522176873870194</c:v>
                </c:pt>
                <c:pt idx="406">
                  <c:v>66.350745328236371</c:v>
                </c:pt>
                <c:pt idx="407">
                  <c:v>51.257200539112091</c:v>
                </c:pt>
                <c:pt idx="408">
                  <c:v>40.400256693828851</c:v>
                </c:pt>
                <c:pt idx="409">
                  <c:v>47.570949391229078</c:v>
                </c:pt>
                <c:pt idx="410">
                  <c:v>54.245774663286284</c:v>
                </c:pt>
                <c:pt idx="411">
                  <c:v>51.557373808464035</c:v>
                </c:pt>
                <c:pt idx="412">
                  <c:v>54.058986279414967</c:v>
                </c:pt>
                <c:pt idx="413">
                  <c:v>60.20921136951074</c:v>
                </c:pt>
                <c:pt idx="414">
                  <c:v>74.334078817628324</c:v>
                </c:pt>
                <c:pt idx="415">
                  <c:v>87.906853877939284</c:v>
                </c:pt>
                <c:pt idx="416">
                  <c:v>91.637681180145591</c:v>
                </c:pt>
                <c:pt idx="417">
                  <c:v>82.355909398756921</c:v>
                </c:pt>
                <c:pt idx="418">
                  <c:v>86.352862126659602</c:v>
                </c:pt>
                <c:pt idx="419">
                  <c:v>93.537193606607616</c:v>
                </c:pt>
                <c:pt idx="420">
                  <c:v>84.695915575139225</c:v>
                </c:pt>
                <c:pt idx="421">
                  <c:v>64.537322032265365</c:v>
                </c:pt>
                <c:pt idx="422">
                  <c:v>55.007767514325678</c:v>
                </c:pt>
                <c:pt idx="423">
                  <c:v>45.312317524803802</c:v>
                </c:pt>
                <c:pt idx="424">
                  <c:v>36.830191675107926</c:v>
                </c:pt>
                <c:pt idx="425">
                  <c:v>34.024888009298593</c:v>
                </c:pt>
                <c:pt idx="426">
                  <c:v>33.678035833872855</c:v>
                </c:pt>
                <c:pt idx="427">
                  <c:v>44.072876335121691</c:v>
                </c:pt>
                <c:pt idx="428">
                  <c:v>66.311033151578158</c:v>
                </c:pt>
                <c:pt idx="429">
                  <c:v>86.758038378320634</c:v>
                </c:pt>
                <c:pt idx="430">
                  <c:v>91.176152636762708</c:v>
                </c:pt>
                <c:pt idx="431">
                  <c:v>100.81224172608927</c:v>
                </c:pt>
                <c:pt idx="432">
                  <c:v>106.49899923009798</c:v>
                </c:pt>
                <c:pt idx="433">
                  <c:v>94.86074122833088</c:v>
                </c:pt>
                <c:pt idx="434">
                  <c:v>69.745918153785169</c:v>
                </c:pt>
                <c:pt idx="435">
                  <c:v>48.543595767114311</c:v>
                </c:pt>
                <c:pt idx="436">
                  <c:v>28.833926990046166</c:v>
                </c:pt>
                <c:pt idx="437">
                  <c:v>19.962673832196742</c:v>
                </c:pt>
                <c:pt idx="438">
                  <c:v>8.6012378233135678</c:v>
                </c:pt>
                <c:pt idx="439">
                  <c:v>3.1434856282430701</c:v>
                </c:pt>
                <c:pt idx="440">
                  <c:v>2.0054405922564911</c:v>
                </c:pt>
                <c:pt idx="441">
                  <c:v>19.718620023922995</c:v>
                </c:pt>
                <c:pt idx="442">
                  <c:v>31.681986001785845</c:v>
                </c:pt>
                <c:pt idx="443">
                  <c:v>28.953792934771627</c:v>
                </c:pt>
                <c:pt idx="444">
                  <c:v>26.32944961078465</c:v>
                </c:pt>
                <c:pt idx="445">
                  <c:v>30.873983632773161</c:v>
                </c:pt>
                <c:pt idx="446">
                  <c:v>25.361659936606884</c:v>
                </c:pt>
                <c:pt idx="447">
                  <c:v>6.7221226345282048</c:v>
                </c:pt>
                <c:pt idx="448">
                  <c:v>-3.9806886888982262</c:v>
                </c:pt>
                <c:pt idx="449">
                  <c:v>-20.99056655424647</c:v>
                </c:pt>
                <c:pt idx="450">
                  <c:v>-30.153785701259039</c:v>
                </c:pt>
                <c:pt idx="451">
                  <c:v>-38.646554457955062</c:v>
                </c:pt>
                <c:pt idx="452">
                  <c:v>-52.04268018133007</c:v>
                </c:pt>
                <c:pt idx="453">
                  <c:v>-58.69529559276998</c:v>
                </c:pt>
                <c:pt idx="454">
                  <c:v>-54.134121455717832</c:v>
                </c:pt>
                <c:pt idx="455">
                  <c:v>-55.495384003734216</c:v>
                </c:pt>
                <c:pt idx="456">
                  <c:v>-60.574704548344016</c:v>
                </c:pt>
                <c:pt idx="457">
                  <c:v>-59.285077441018075</c:v>
                </c:pt>
                <c:pt idx="458">
                  <c:v>-44.188771425979212</c:v>
                </c:pt>
                <c:pt idx="459">
                  <c:v>-30.366813007276505</c:v>
                </c:pt>
                <c:pt idx="460">
                  <c:v>-21.777976144221611</c:v>
                </c:pt>
                <c:pt idx="461">
                  <c:v>-12.51685171155259</c:v>
                </c:pt>
                <c:pt idx="462">
                  <c:v>-0.61218685232233838</c:v>
                </c:pt>
                <c:pt idx="463">
                  <c:v>6.6661991695582401</c:v>
                </c:pt>
                <c:pt idx="464">
                  <c:v>12.84208246943308</c:v>
                </c:pt>
                <c:pt idx="465">
                  <c:v>1.4551516187566449</c:v>
                </c:pt>
                <c:pt idx="466">
                  <c:v>-14.714598364662379</c:v>
                </c:pt>
                <c:pt idx="467">
                  <c:v>-28.295504307607189</c:v>
                </c:pt>
                <c:pt idx="468">
                  <c:v>-38.578189560212195</c:v>
                </c:pt>
                <c:pt idx="469">
                  <c:v>-50.25341670261696</c:v>
                </c:pt>
                <c:pt idx="470">
                  <c:v>-58.578963944455609</c:v>
                </c:pt>
                <c:pt idx="471">
                  <c:v>-67.742737883236259</c:v>
                </c:pt>
                <c:pt idx="472">
                  <c:v>-67.969085648655891</c:v>
                </c:pt>
                <c:pt idx="473">
                  <c:v>-59.943435189779848</c:v>
                </c:pt>
                <c:pt idx="474">
                  <c:v>-45.941502321511507</c:v>
                </c:pt>
                <c:pt idx="475">
                  <c:v>-31.870833481661975</c:v>
                </c:pt>
                <c:pt idx="476">
                  <c:v>-27.716087060980499</c:v>
                </c:pt>
                <c:pt idx="477">
                  <c:v>-17.068943634512834</c:v>
                </c:pt>
                <c:pt idx="478">
                  <c:v>-0.16649154588321835</c:v>
                </c:pt>
                <c:pt idx="479">
                  <c:v>13.142474927008152</c:v>
                </c:pt>
                <c:pt idx="480">
                  <c:v>12.293093277548905</c:v>
                </c:pt>
                <c:pt idx="481">
                  <c:v>8.6940517576294951</c:v>
                </c:pt>
                <c:pt idx="482">
                  <c:v>-5.0374492275295779</c:v>
                </c:pt>
                <c:pt idx="483">
                  <c:v>-5.3843145906284917</c:v>
                </c:pt>
                <c:pt idx="484">
                  <c:v>-5.3750504775962327</c:v>
                </c:pt>
                <c:pt idx="485">
                  <c:v>-15.03318617324112</c:v>
                </c:pt>
                <c:pt idx="486">
                  <c:v>-14.647839634562843</c:v>
                </c:pt>
                <c:pt idx="487">
                  <c:v>-17.276464859605767</c:v>
                </c:pt>
                <c:pt idx="488">
                  <c:v>7.1621698225499131</c:v>
                </c:pt>
                <c:pt idx="489">
                  <c:v>28.121779905632138</c:v>
                </c:pt>
                <c:pt idx="490">
                  <c:v>46.59868500311859</c:v>
                </c:pt>
                <c:pt idx="491">
                  <c:v>53.775300330016762</c:v>
                </c:pt>
                <c:pt idx="492">
                  <c:v>66.300766775384545</c:v>
                </c:pt>
                <c:pt idx="493">
                  <c:v>69.831512519158423</c:v>
                </c:pt>
                <c:pt idx="494">
                  <c:v>69.64250496821478</c:v>
                </c:pt>
                <c:pt idx="495">
                  <c:v>56.802527979016304</c:v>
                </c:pt>
                <c:pt idx="496">
                  <c:v>29.717613870161586</c:v>
                </c:pt>
                <c:pt idx="497">
                  <c:v>6.7769965426123235</c:v>
                </c:pt>
                <c:pt idx="498">
                  <c:v>-3.8100013171060709</c:v>
                </c:pt>
                <c:pt idx="499">
                  <c:v>-13.414700333669316</c:v>
                </c:pt>
                <c:pt idx="500">
                  <c:v>-21.030249627074227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78-49D6-8A34-BB85FF0F9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73928"/>
        <c:axId val="557477888"/>
      </c:scatterChart>
      <c:valAx>
        <c:axId val="55747392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7888"/>
        <c:crosses val="autoZero"/>
        <c:crossBetween val="midCat"/>
      </c:valAx>
      <c:valAx>
        <c:axId val="557477888"/>
        <c:scaling>
          <c:orientation val="minMax"/>
          <c:min val="-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Strain (</a:t>
                </a:r>
                <a:r>
                  <a:rPr lang="en-US" sz="1600" b="0" i="0" u="none" strike="noStrike" baseline="0">
                    <a:effectLst/>
                  </a:rPr>
                  <a:t>με)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3928"/>
        <c:crosses val="autoZero"/>
        <c:crossBetween val="midCat"/>
        <c:majorUnit val="1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0884A3-02B6-418B-BCD2-8910C12D2231}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4EE47D-2A89-4403-BC0A-CE37CA29F411}">
  <sheetPr/>
  <sheetViews>
    <sheetView tabSelected="1" zoomScale="1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8859B-A10D-4ECC-78A9-5B958F2D43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87499-76C2-96A5-7521-BBB1449D9D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FC11-0CFF-498B-BE64-5A15F5579646}">
  <dimension ref="A1:L503"/>
  <sheetViews>
    <sheetView topLeftCell="A4" workbookViewId="0">
      <selection activeCell="G3" sqref="G3"/>
    </sheetView>
  </sheetViews>
  <sheetFormatPr defaultRowHeight="15" x14ac:dyDescent="0.25"/>
  <cols>
    <col min="8" max="12" width="13.7109375" bestFit="1" customWidth="1"/>
  </cols>
  <sheetData>
    <row r="1" spans="1:12" x14ac:dyDescent="0.25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ht="15.75" x14ac:dyDescent="0.25">
      <c r="A2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t="s">
        <v>6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</row>
    <row r="3" spans="1:12" x14ac:dyDescent="0.25">
      <c r="A3">
        <v>0</v>
      </c>
      <c r="B3">
        <v>-3.9288764241973695E-8</v>
      </c>
      <c r="C3">
        <v>-9.7288914702176044E-9</v>
      </c>
      <c r="D3">
        <v>3.0761473368556835E-8</v>
      </c>
      <c r="E3">
        <v>-3.407325976922948E-8</v>
      </c>
      <c r="F3">
        <v>-1.0295336139165556E-8</v>
      </c>
      <c r="G3">
        <f>A3*1000000</f>
        <v>0</v>
      </c>
      <c r="H3">
        <f>B3*1000000</f>
        <v>-3.9288764241973695E-2</v>
      </c>
      <c r="I3">
        <f t="shared" ref="I3:L19" si="0">C3*1000000</f>
        <v>-9.7288914702176044E-3</v>
      </c>
      <c r="J3">
        <f t="shared" si="0"/>
        <v>3.0761473368556835E-2</v>
      </c>
      <c r="K3">
        <f t="shared" si="0"/>
        <v>-3.407325976922948E-2</v>
      </c>
      <c r="L3">
        <f t="shared" si="0"/>
        <v>-1.0295336139165556E-2</v>
      </c>
    </row>
    <row r="4" spans="1:12" x14ac:dyDescent="0.25">
      <c r="A4">
        <v>2.0000002223241609E-6</v>
      </c>
      <c r="B4">
        <v>-2.8872509716393324E-8</v>
      </c>
      <c r="C4">
        <v>-1.9354583713493412E-8</v>
      </c>
      <c r="D4">
        <v>4.3775802538448261E-8</v>
      </c>
      <c r="E4">
        <v>-3.2336263444676661E-8</v>
      </c>
      <c r="F4">
        <v>-3.6969032279898784E-9</v>
      </c>
      <c r="G4">
        <f>A4*1000000</f>
        <v>2.0000002223241609</v>
      </c>
      <c r="H4">
        <f>B4*1000000</f>
        <v>-2.8872509716393324E-2</v>
      </c>
      <c r="I4">
        <f t="shared" si="0"/>
        <v>-1.9354583713493412E-2</v>
      </c>
      <c r="J4">
        <f t="shared" si="0"/>
        <v>4.3775802538448261E-2</v>
      </c>
      <c r="K4">
        <f t="shared" si="0"/>
        <v>-3.2336263444676661E-2</v>
      </c>
      <c r="L4">
        <f t="shared" si="0"/>
        <v>-3.6969032279898784E-3</v>
      </c>
    </row>
    <row r="5" spans="1:12" x14ac:dyDescent="0.25">
      <c r="A5">
        <v>4.0000004446483217E-6</v>
      </c>
      <c r="B5">
        <v>-8.2344939755785163E-9</v>
      </c>
      <c r="C5">
        <v>-2.5766702549390175E-8</v>
      </c>
      <c r="D5">
        <v>3.3266815080423839E-8</v>
      </c>
      <c r="E5">
        <v>2.7078241870981401E-8</v>
      </c>
      <c r="F5">
        <v>4.8535608865307722E-10</v>
      </c>
      <c r="G5">
        <f t="shared" ref="G5:G36" si="1">A5*1000000</f>
        <v>4.0000004446483217</v>
      </c>
      <c r="H5">
        <f t="shared" ref="H5:L68" si="2">B5*1000000</f>
        <v>-8.2344939755785163E-3</v>
      </c>
      <c r="I5">
        <f t="shared" si="0"/>
        <v>-2.5766702549390175E-2</v>
      </c>
      <c r="J5">
        <f t="shared" si="0"/>
        <v>3.3266815080423839E-2</v>
      </c>
      <c r="K5">
        <f t="shared" si="0"/>
        <v>2.7078241870981401E-2</v>
      </c>
      <c r="L5">
        <f t="shared" si="0"/>
        <v>4.8535608865307722E-4</v>
      </c>
    </row>
    <row r="6" spans="1:12" x14ac:dyDescent="0.25">
      <c r="A6">
        <v>6.0000006669724826E-6</v>
      </c>
      <c r="B6">
        <v>-1.4344539778221588E-8</v>
      </c>
      <c r="C6">
        <v>7.4096471180951085E-9</v>
      </c>
      <c r="D6">
        <v>4.2891119989008075E-8</v>
      </c>
      <c r="E6">
        <v>-7.3497523622734207E-9</v>
      </c>
      <c r="F6">
        <v>1.9798250150415697E-8</v>
      </c>
      <c r="G6">
        <f t="shared" si="1"/>
        <v>6.0000006669724826</v>
      </c>
      <c r="H6">
        <f t="shared" si="2"/>
        <v>-1.4344539778221588E-2</v>
      </c>
      <c r="I6">
        <f t="shared" si="0"/>
        <v>7.4096471180951085E-3</v>
      </c>
      <c r="J6">
        <f t="shared" si="0"/>
        <v>4.2891119989008075E-2</v>
      </c>
      <c r="K6">
        <f t="shared" si="0"/>
        <v>-7.3497523622734207E-3</v>
      </c>
      <c r="L6">
        <f t="shared" si="0"/>
        <v>1.9798250150415697E-2</v>
      </c>
    </row>
    <row r="7" spans="1:12" x14ac:dyDescent="0.25">
      <c r="A7">
        <v>8.0000008892966434E-6</v>
      </c>
      <c r="B7">
        <v>-2.3299516982433488E-8</v>
      </c>
      <c r="C7">
        <v>-2.4727969005766681E-8</v>
      </c>
      <c r="D7">
        <v>5.1430355085813062E-8</v>
      </c>
      <c r="E7">
        <v>5.9394187346129002E-9</v>
      </c>
      <c r="F7">
        <v>1.8967149628679181E-8</v>
      </c>
      <c r="G7">
        <f t="shared" si="1"/>
        <v>8.0000008892966434</v>
      </c>
      <c r="H7">
        <f t="shared" si="2"/>
        <v>-2.3299516982433488E-2</v>
      </c>
      <c r="I7">
        <f t="shared" si="0"/>
        <v>-2.4727969005766681E-2</v>
      </c>
      <c r="J7">
        <f t="shared" si="0"/>
        <v>5.1430355085813062E-2</v>
      </c>
      <c r="K7">
        <f t="shared" si="0"/>
        <v>5.9394187346129002E-3</v>
      </c>
      <c r="L7">
        <f t="shared" si="0"/>
        <v>1.8967149628679181E-2</v>
      </c>
    </row>
    <row r="8" spans="1:12" x14ac:dyDescent="0.25">
      <c r="A8">
        <v>1.0000000656873453E-5</v>
      </c>
      <c r="B8">
        <v>-4.3979468955512857E-8</v>
      </c>
      <c r="C8">
        <v>9.7825099132364812E-9</v>
      </c>
      <c r="D8">
        <v>1.1106605413147008E-8</v>
      </c>
      <c r="E8">
        <v>-2.2062083715468361E-8</v>
      </c>
      <c r="F8">
        <v>1.2716125041833948E-8</v>
      </c>
      <c r="G8">
        <f t="shared" si="1"/>
        <v>10.000000656873453</v>
      </c>
      <c r="H8">
        <f t="shared" si="2"/>
        <v>-4.3979468955512857E-2</v>
      </c>
      <c r="I8">
        <f t="shared" si="0"/>
        <v>9.7825099132364812E-3</v>
      </c>
      <c r="J8">
        <f t="shared" si="0"/>
        <v>1.1106605413147008E-2</v>
      </c>
      <c r="K8">
        <f t="shared" si="0"/>
        <v>-2.2062083715468361E-2</v>
      </c>
      <c r="L8">
        <f t="shared" si="0"/>
        <v>1.2716125041833948E-2</v>
      </c>
    </row>
    <row r="9" spans="1:12" x14ac:dyDescent="0.25">
      <c r="A9">
        <v>1.2000001333944965E-5</v>
      </c>
      <c r="B9">
        <v>-1.528660398264492E-8</v>
      </c>
      <c r="C9">
        <v>-1.7254357942420029E-8</v>
      </c>
      <c r="D9">
        <v>2.6373884409736092E-8</v>
      </c>
      <c r="E9">
        <v>4.5543826487914885E-9</v>
      </c>
      <c r="F9">
        <v>-1.1341927397268137E-8</v>
      </c>
      <c r="G9">
        <f t="shared" si="1"/>
        <v>12.000001333944965</v>
      </c>
      <c r="H9">
        <f t="shared" si="2"/>
        <v>-1.528660398264492E-2</v>
      </c>
      <c r="I9">
        <f t="shared" si="0"/>
        <v>-1.7254357942420029E-2</v>
      </c>
      <c r="J9">
        <f t="shared" si="0"/>
        <v>2.6373884409736092E-2</v>
      </c>
      <c r="K9">
        <f t="shared" si="0"/>
        <v>4.5543826487914885E-3</v>
      </c>
      <c r="L9">
        <f t="shared" si="0"/>
        <v>-1.1341927397268137E-2</v>
      </c>
    </row>
    <row r="10" spans="1:12" x14ac:dyDescent="0.25">
      <c r="A10">
        <v>1.4000001101521775E-5</v>
      </c>
      <c r="B10">
        <v>-3.5778377593942423E-8</v>
      </c>
      <c r="C10">
        <v>-3.594806941009665E-8</v>
      </c>
      <c r="D10">
        <v>2.3642998669970439E-8</v>
      </c>
      <c r="E10">
        <v>-2.3025100048812419E-8</v>
      </c>
      <c r="F10">
        <v>-4.4642902707892063E-8</v>
      </c>
      <c r="G10">
        <f t="shared" si="1"/>
        <v>14.000001101521775</v>
      </c>
      <c r="H10">
        <f t="shared" si="2"/>
        <v>-3.5778377593942423E-2</v>
      </c>
      <c r="I10">
        <f t="shared" si="0"/>
        <v>-3.594806941009665E-2</v>
      </c>
      <c r="J10">
        <f t="shared" si="0"/>
        <v>2.3642998669970439E-2</v>
      </c>
      <c r="K10">
        <f t="shared" si="0"/>
        <v>-2.3025100048812419E-2</v>
      </c>
      <c r="L10">
        <f t="shared" si="0"/>
        <v>-4.4642902707892063E-2</v>
      </c>
    </row>
    <row r="11" spans="1:12" x14ac:dyDescent="0.25">
      <c r="A11">
        <v>1.6000001778593287E-5</v>
      </c>
      <c r="B11">
        <v>1.0629829461095142E-8</v>
      </c>
      <c r="C11">
        <v>-4.6967736366809731E-9</v>
      </c>
      <c r="D11">
        <v>1.3398546272469503E-8</v>
      </c>
      <c r="E11">
        <v>-3.6899621136399219E-8</v>
      </c>
      <c r="F11">
        <v>-1.8545705415817793E-8</v>
      </c>
      <c r="G11">
        <f t="shared" si="1"/>
        <v>16.000001778593287</v>
      </c>
      <c r="H11">
        <f t="shared" si="2"/>
        <v>1.0629829461095142E-2</v>
      </c>
      <c r="I11">
        <f t="shared" si="0"/>
        <v>-4.6967736366809731E-3</v>
      </c>
      <c r="J11">
        <f t="shared" si="0"/>
        <v>1.3398546272469503E-2</v>
      </c>
      <c r="K11">
        <f t="shared" si="0"/>
        <v>-3.6899621136399219E-2</v>
      </c>
      <c r="L11">
        <f t="shared" si="0"/>
        <v>-1.8545705415817793E-2</v>
      </c>
    </row>
    <row r="12" spans="1:12" x14ac:dyDescent="0.25">
      <c r="A12">
        <v>1.8000000636675395E-5</v>
      </c>
      <c r="B12">
        <v>3.1168312375484675E-8</v>
      </c>
      <c r="C12">
        <v>-1.8807758905836636E-8</v>
      </c>
      <c r="D12">
        <v>2.3082186828560225E-8</v>
      </c>
      <c r="E12">
        <v>-1.0781146642102613E-8</v>
      </c>
      <c r="F12">
        <v>-2.4339309234733264E-8</v>
      </c>
      <c r="G12">
        <f t="shared" si="1"/>
        <v>18.000000636675395</v>
      </c>
      <c r="H12">
        <f t="shared" si="2"/>
        <v>3.1168312375484675E-2</v>
      </c>
      <c r="I12">
        <f t="shared" si="0"/>
        <v>-1.8807758905836636E-2</v>
      </c>
      <c r="J12">
        <f t="shared" si="0"/>
        <v>2.3082186828560225E-2</v>
      </c>
      <c r="K12">
        <f t="shared" si="0"/>
        <v>-1.0781146642102613E-2</v>
      </c>
      <c r="L12">
        <f t="shared" si="0"/>
        <v>-2.4339309234733264E-2</v>
      </c>
    </row>
    <row r="13" spans="1:12" x14ac:dyDescent="0.25">
      <c r="A13">
        <v>2.0000001313746907E-5</v>
      </c>
      <c r="B13">
        <v>-2.1276962414162881E-8</v>
      </c>
      <c r="C13">
        <v>-2.4033740331219633E-8</v>
      </c>
      <c r="D13">
        <v>-2.7496689369854721E-9</v>
      </c>
      <c r="E13">
        <v>7.7883752780394389E-9</v>
      </c>
      <c r="F13">
        <v>-1.4465340036906582E-9</v>
      </c>
      <c r="G13">
        <f t="shared" si="1"/>
        <v>20.000001313746907</v>
      </c>
      <c r="H13">
        <f t="shared" si="2"/>
        <v>-2.1276962414162881E-2</v>
      </c>
      <c r="I13">
        <f t="shared" si="0"/>
        <v>-2.4033740331219633E-2</v>
      </c>
      <c r="J13">
        <f t="shared" si="0"/>
        <v>-2.7496689369854721E-3</v>
      </c>
      <c r="K13">
        <f t="shared" si="0"/>
        <v>7.7883752780394389E-3</v>
      </c>
      <c r="L13">
        <f t="shared" si="0"/>
        <v>-1.4465340036906582E-3</v>
      </c>
    </row>
    <row r="14" spans="1:12" x14ac:dyDescent="0.25">
      <c r="A14">
        <v>2.2000001990818419E-5</v>
      </c>
      <c r="B14">
        <v>-6.6689542776998678E-9</v>
      </c>
      <c r="C14">
        <v>3.7903369332070724E-8</v>
      </c>
      <c r="D14">
        <v>3.5119917640713538E-8</v>
      </c>
      <c r="E14">
        <v>2.5468809283779592E-8</v>
      </c>
      <c r="F14">
        <v>3.8811403868521666E-8</v>
      </c>
      <c r="G14">
        <f t="shared" si="1"/>
        <v>22.000001990818419</v>
      </c>
      <c r="H14">
        <f t="shared" si="2"/>
        <v>-6.6689542776998678E-3</v>
      </c>
      <c r="I14">
        <f t="shared" si="0"/>
        <v>3.7903369332070724E-2</v>
      </c>
      <c r="J14">
        <f t="shared" si="0"/>
        <v>3.5119917640713538E-2</v>
      </c>
      <c r="K14">
        <f t="shared" si="0"/>
        <v>2.5468809283779592E-2</v>
      </c>
      <c r="L14">
        <f t="shared" si="0"/>
        <v>3.8811403868521666E-2</v>
      </c>
    </row>
    <row r="15" spans="1:12" x14ac:dyDescent="0.25">
      <c r="A15">
        <v>2.400000266788993E-5</v>
      </c>
      <c r="B15">
        <v>1.3963895817425964E-8</v>
      </c>
      <c r="C15">
        <v>-1.223037937592153E-8</v>
      </c>
      <c r="D15">
        <v>1.8191531836464492E-8</v>
      </c>
      <c r="E15">
        <v>-3.9904744397745162E-8</v>
      </c>
      <c r="F15">
        <v>1.2062381316013671E-8</v>
      </c>
      <c r="G15">
        <f t="shared" si="1"/>
        <v>24.00000266788993</v>
      </c>
      <c r="H15">
        <f t="shared" si="2"/>
        <v>1.3963895817425964E-2</v>
      </c>
      <c r="I15">
        <f t="shared" si="0"/>
        <v>-1.223037937592153E-2</v>
      </c>
      <c r="J15">
        <f t="shared" si="0"/>
        <v>1.8191531836464492E-2</v>
      </c>
      <c r="K15">
        <f t="shared" si="0"/>
        <v>-3.9904744397745162E-2</v>
      </c>
      <c r="L15">
        <f t="shared" si="0"/>
        <v>1.2062381316013671E-2</v>
      </c>
    </row>
    <row r="16" spans="1:12" x14ac:dyDescent="0.25">
      <c r="A16">
        <v>2.6000001525972039E-5</v>
      </c>
      <c r="B16">
        <v>-5.9840958854806559E-9</v>
      </c>
      <c r="C16">
        <v>-1.9707155018977573E-8</v>
      </c>
      <c r="D16">
        <v>-6.82083056702254E-9</v>
      </c>
      <c r="E16">
        <v>2.4241073148800751E-8</v>
      </c>
      <c r="F16">
        <v>-2.2648327657748268E-8</v>
      </c>
      <c r="G16">
        <f t="shared" si="1"/>
        <v>26.000001525972039</v>
      </c>
      <c r="H16">
        <f t="shared" si="2"/>
        <v>-5.9840958854806559E-3</v>
      </c>
      <c r="I16">
        <f t="shared" si="0"/>
        <v>-1.9707155018977573E-2</v>
      </c>
      <c r="J16">
        <f t="shared" si="0"/>
        <v>-6.82083056702254E-3</v>
      </c>
      <c r="K16">
        <f t="shared" si="0"/>
        <v>2.4241073148800751E-2</v>
      </c>
      <c r="L16">
        <f t="shared" si="0"/>
        <v>-2.2648327657748268E-2</v>
      </c>
    </row>
    <row r="17" spans="1:12" x14ac:dyDescent="0.25">
      <c r="A17">
        <v>2.800000220304355E-5</v>
      </c>
      <c r="B17">
        <v>-1.3985927971305046E-8</v>
      </c>
      <c r="C17">
        <v>4.421341515126187E-9</v>
      </c>
      <c r="D17">
        <v>3.8775397115387022E-8</v>
      </c>
      <c r="E17">
        <v>-1.6554121629042129E-8</v>
      </c>
      <c r="F17">
        <v>-1.045739494998088E-9</v>
      </c>
      <c r="G17">
        <f t="shared" si="1"/>
        <v>28.00000220304355</v>
      </c>
      <c r="H17">
        <f t="shared" si="2"/>
        <v>-1.3985927971305046E-2</v>
      </c>
      <c r="I17">
        <f t="shared" si="0"/>
        <v>4.421341515126187E-3</v>
      </c>
      <c r="J17">
        <f t="shared" si="0"/>
        <v>3.8775397115387022E-2</v>
      </c>
      <c r="K17">
        <f t="shared" si="0"/>
        <v>-1.6554121629042129E-2</v>
      </c>
      <c r="L17">
        <f t="shared" si="0"/>
        <v>-1.045739494998088E-3</v>
      </c>
    </row>
    <row r="18" spans="1:12" x14ac:dyDescent="0.25">
      <c r="A18">
        <v>3.0000002880115062E-5</v>
      </c>
      <c r="B18">
        <v>-6.1577657106681727E-7</v>
      </c>
      <c r="C18">
        <v>1.6127751578665084E-8</v>
      </c>
      <c r="D18">
        <v>2.4146494581600564E-8</v>
      </c>
      <c r="E18">
        <v>-5.6064259013055562E-8</v>
      </c>
      <c r="F18">
        <v>-6.3930749583107627E-9</v>
      </c>
      <c r="G18">
        <f t="shared" si="1"/>
        <v>30.000002880115062</v>
      </c>
      <c r="H18">
        <f t="shared" si="2"/>
        <v>-0.61577657106681727</v>
      </c>
      <c r="I18">
        <f t="shared" si="0"/>
        <v>1.6127751578665084E-2</v>
      </c>
      <c r="J18">
        <f t="shared" si="0"/>
        <v>2.4146494581600564E-2</v>
      </c>
      <c r="K18">
        <f t="shared" si="0"/>
        <v>-5.6064259013055562E-2</v>
      </c>
      <c r="L18">
        <f t="shared" si="0"/>
        <v>-6.3930749583107627E-3</v>
      </c>
    </row>
    <row r="19" spans="1:12" x14ac:dyDescent="0.25">
      <c r="A19">
        <v>3.2000003557186574E-5</v>
      </c>
      <c r="B19">
        <v>-1.0610916433506645E-5</v>
      </c>
      <c r="C19">
        <v>1.5032195932462855E-8</v>
      </c>
      <c r="D19">
        <v>3.0414692986369118E-8</v>
      </c>
      <c r="E19">
        <v>-2.7712221850606511E-8</v>
      </c>
      <c r="F19">
        <v>-7.2967543118807043E-9</v>
      </c>
      <c r="G19">
        <f t="shared" si="1"/>
        <v>32.000003557186574</v>
      </c>
      <c r="H19">
        <f t="shared" si="2"/>
        <v>-10.610916433506645</v>
      </c>
      <c r="I19">
        <f t="shared" si="0"/>
        <v>1.5032195932462855E-2</v>
      </c>
      <c r="J19">
        <f t="shared" si="0"/>
        <v>3.0414692986369118E-2</v>
      </c>
      <c r="K19">
        <f t="shared" si="0"/>
        <v>-2.7712221850606511E-2</v>
      </c>
      <c r="L19">
        <f t="shared" si="0"/>
        <v>-7.2967543118807043E-3</v>
      </c>
    </row>
    <row r="20" spans="1:12" x14ac:dyDescent="0.25">
      <c r="A20">
        <v>3.4000004234258085E-5</v>
      </c>
      <c r="B20">
        <v>-5.942679854342714E-5</v>
      </c>
      <c r="C20">
        <v>-4.0857623950785182E-9</v>
      </c>
      <c r="D20">
        <v>2.6575234457482111E-8</v>
      </c>
      <c r="E20">
        <v>-3.3291971401894216E-9</v>
      </c>
      <c r="F20">
        <v>1.1526932297556414E-8</v>
      </c>
      <c r="G20">
        <f t="shared" si="1"/>
        <v>34.000004234258085</v>
      </c>
      <c r="H20">
        <f t="shared" si="2"/>
        <v>-59.42679854342714</v>
      </c>
      <c r="I20">
        <f t="shared" si="2"/>
        <v>-4.0857623950785182E-3</v>
      </c>
      <c r="J20">
        <f t="shared" si="2"/>
        <v>2.6575234457482111E-2</v>
      </c>
      <c r="K20">
        <f t="shared" si="2"/>
        <v>-3.3291971401894216E-3</v>
      </c>
      <c r="L20">
        <f t="shared" si="2"/>
        <v>1.1526932297556414E-2</v>
      </c>
    </row>
    <row r="21" spans="1:12" x14ac:dyDescent="0.25">
      <c r="A21">
        <v>3.600000127335079E-5</v>
      </c>
      <c r="B21">
        <v>-1.8303834076505154E-4</v>
      </c>
      <c r="C21">
        <v>-2.7508557209898754E-8</v>
      </c>
      <c r="D21">
        <v>-7.6238002577611041E-9</v>
      </c>
      <c r="E21">
        <v>-3.7393142804376112E-8</v>
      </c>
      <c r="F21">
        <v>2.2113413322699671E-8</v>
      </c>
      <c r="G21">
        <f t="shared" si="1"/>
        <v>36.00000127335079</v>
      </c>
      <c r="H21">
        <f t="shared" si="2"/>
        <v>-183.03834076505154</v>
      </c>
      <c r="I21">
        <f t="shared" si="2"/>
        <v>-2.7508557209898754E-2</v>
      </c>
      <c r="J21">
        <f t="shared" si="2"/>
        <v>-7.6238002577611041E-3</v>
      </c>
      <c r="K21">
        <f t="shared" si="2"/>
        <v>-3.7393142804376112E-2</v>
      </c>
      <c r="L21">
        <f t="shared" si="2"/>
        <v>2.2113413322699671E-2</v>
      </c>
    </row>
    <row r="22" spans="1:12" x14ac:dyDescent="0.25">
      <c r="A22">
        <v>3.8000001950422302E-5</v>
      </c>
      <c r="B22">
        <v>-3.5632893559522927E-4</v>
      </c>
      <c r="C22">
        <v>9.3055714245338095E-9</v>
      </c>
      <c r="D22">
        <v>2.196701309742366E-8</v>
      </c>
      <c r="E22">
        <v>-5.0150660513281764E-8</v>
      </c>
      <c r="F22">
        <v>8.472857082608698E-9</v>
      </c>
      <c r="G22">
        <f t="shared" si="1"/>
        <v>38.000001950422302</v>
      </c>
      <c r="H22">
        <f t="shared" si="2"/>
        <v>-356.32893559522927</v>
      </c>
      <c r="I22">
        <f t="shared" si="2"/>
        <v>9.3055714245338095E-3</v>
      </c>
      <c r="J22">
        <f t="shared" si="2"/>
        <v>2.196701309742366E-2</v>
      </c>
      <c r="K22">
        <f t="shared" si="2"/>
        <v>-5.0150660513281764E-2</v>
      </c>
      <c r="L22">
        <f t="shared" si="2"/>
        <v>8.472857082608698E-3</v>
      </c>
    </row>
    <row r="23" spans="1:12" x14ac:dyDescent="0.25">
      <c r="A23">
        <v>4.0000002627493814E-5</v>
      </c>
      <c r="B23">
        <v>-4.9074925482273102E-4</v>
      </c>
      <c r="C23">
        <v>-1.3041834279192699E-8</v>
      </c>
      <c r="D23">
        <v>-8.2201019324656954E-9</v>
      </c>
      <c r="E23">
        <v>-2.3988544484154772E-8</v>
      </c>
      <c r="F23">
        <v>-6.888372094948636E-10</v>
      </c>
      <c r="G23">
        <f t="shared" si="1"/>
        <v>40.000002627493814</v>
      </c>
      <c r="H23">
        <f t="shared" si="2"/>
        <v>-490.74925482273102</v>
      </c>
      <c r="I23">
        <f t="shared" si="2"/>
        <v>-1.3041834279192699E-2</v>
      </c>
      <c r="J23">
        <f t="shared" si="2"/>
        <v>-8.2201019324656954E-3</v>
      </c>
      <c r="K23">
        <f t="shared" si="2"/>
        <v>-2.3988544484154772E-2</v>
      </c>
      <c r="L23">
        <f t="shared" si="2"/>
        <v>-6.888372094948636E-4</v>
      </c>
    </row>
    <row r="24" spans="1:12" x14ac:dyDescent="0.25">
      <c r="A24">
        <v>4.2000003304565325E-5</v>
      </c>
      <c r="B24">
        <v>-5.6696386309340596E-4</v>
      </c>
      <c r="C24">
        <v>-1.3370137885715394E-8</v>
      </c>
      <c r="D24">
        <v>4.4205766158711413E-8</v>
      </c>
      <c r="E24">
        <v>4.8028776511443994E-9</v>
      </c>
      <c r="F24">
        <v>-1.4090982602965596E-8</v>
      </c>
      <c r="G24">
        <f t="shared" si="1"/>
        <v>42.000003304565325</v>
      </c>
      <c r="H24">
        <f t="shared" si="2"/>
        <v>-566.96386309340596</v>
      </c>
      <c r="I24">
        <f t="shared" si="2"/>
        <v>-1.3370137885715394E-2</v>
      </c>
      <c r="J24">
        <f t="shared" si="2"/>
        <v>4.4205766158711413E-2</v>
      </c>
      <c r="K24">
        <f t="shared" si="2"/>
        <v>4.8028776511443994E-3</v>
      </c>
      <c r="L24">
        <f t="shared" si="2"/>
        <v>-1.4090982602965596E-2</v>
      </c>
    </row>
    <row r="25" spans="1:12" x14ac:dyDescent="0.25">
      <c r="A25">
        <v>4.4000003981636837E-5</v>
      </c>
      <c r="B25">
        <v>-5.7298952015116811E-4</v>
      </c>
      <c r="C25">
        <v>3.386525060378176E-9</v>
      </c>
      <c r="D25">
        <v>8.3167828179853132E-9</v>
      </c>
      <c r="E25">
        <v>-1.0975739428431552E-8</v>
      </c>
      <c r="F25">
        <v>-8.3098781189505644E-9</v>
      </c>
      <c r="G25">
        <f t="shared" si="1"/>
        <v>44.000003981636837</v>
      </c>
      <c r="H25">
        <f t="shared" si="2"/>
        <v>-572.98952015116811</v>
      </c>
      <c r="I25">
        <f t="shared" si="2"/>
        <v>3.386525060378176E-3</v>
      </c>
      <c r="J25">
        <f t="shared" si="2"/>
        <v>8.3167828179853132E-3</v>
      </c>
      <c r="K25">
        <f t="shared" si="2"/>
        <v>-1.0975739428431552E-2</v>
      </c>
      <c r="L25">
        <f t="shared" si="2"/>
        <v>-8.3098781189505644E-3</v>
      </c>
    </row>
    <row r="26" spans="1:12" x14ac:dyDescent="0.25">
      <c r="A26">
        <v>4.6000004658708349E-5</v>
      </c>
      <c r="B26">
        <v>-5.3951807785779238E-4</v>
      </c>
      <c r="C26">
        <v>3.7940024455451749E-9</v>
      </c>
      <c r="D26">
        <v>2.1033844888052045E-8</v>
      </c>
      <c r="E26">
        <v>2.628856243802602E-9</v>
      </c>
      <c r="F26">
        <v>1.4158034744582437E-8</v>
      </c>
      <c r="G26">
        <f t="shared" si="1"/>
        <v>46.000004658708349</v>
      </c>
      <c r="H26">
        <f t="shared" si="2"/>
        <v>-539.51807785779238</v>
      </c>
      <c r="I26">
        <f t="shared" si="2"/>
        <v>3.7940024455451749E-3</v>
      </c>
      <c r="J26">
        <f t="shared" si="2"/>
        <v>2.1033844888052045E-2</v>
      </c>
      <c r="K26">
        <f t="shared" si="2"/>
        <v>2.628856243802602E-3</v>
      </c>
      <c r="L26">
        <f t="shared" si="2"/>
        <v>1.4158034744582437E-2</v>
      </c>
    </row>
    <row r="27" spans="1:12" x14ac:dyDescent="0.25">
      <c r="A27">
        <v>4.8000005335779861E-5</v>
      </c>
      <c r="B27">
        <v>-4.7169660683721304E-4</v>
      </c>
      <c r="C27">
        <v>-2.4318097757713986E-8</v>
      </c>
      <c r="D27">
        <v>5.0467235723772319E-8</v>
      </c>
      <c r="E27">
        <v>-7.6517894243011142E-9</v>
      </c>
      <c r="F27">
        <v>1.7383694483896761E-9</v>
      </c>
      <c r="G27">
        <f t="shared" si="1"/>
        <v>48.000005335779861</v>
      </c>
      <c r="H27">
        <f t="shared" si="2"/>
        <v>-471.69660683721304</v>
      </c>
      <c r="I27">
        <f t="shared" si="2"/>
        <v>-2.4318097757713986E-2</v>
      </c>
      <c r="J27">
        <f t="shared" si="2"/>
        <v>5.0467235723772319E-2</v>
      </c>
      <c r="K27">
        <f t="shared" si="2"/>
        <v>-7.6517894243011142E-3</v>
      </c>
      <c r="L27">
        <f t="shared" si="2"/>
        <v>1.7383694483896761E-3</v>
      </c>
    </row>
    <row r="28" spans="1:12" x14ac:dyDescent="0.25">
      <c r="A28">
        <v>5.0000002374872565E-5</v>
      </c>
      <c r="B28">
        <v>-4.3317070230841637E-4</v>
      </c>
      <c r="C28">
        <v>9.0150225062757272E-9</v>
      </c>
      <c r="D28">
        <v>7.1805445145400881E-8</v>
      </c>
      <c r="E28">
        <v>4.1673235529060548E-8</v>
      </c>
      <c r="F28">
        <v>-3.9204291368832855E-8</v>
      </c>
      <c r="G28">
        <f t="shared" si="1"/>
        <v>50.000002374872565</v>
      </c>
      <c r="H28">
        <f t="shared" si="2"/>
        <v>-433.17070230841637</v>
      </c>
      <c r="I28">
        <f t="shared" si="2"/>
        <v>9.0150225062757272E-3</v>
      </c>
      <c r="J28">
        <f t="shared" si="2"/>
        <v>7.1805445145400881E-2</v>
      </c>
      <c r="K28">
        <f t="shared" si="2"/>
        <v>4.1673235529060548E-2</v>
      </c>
      <c r="L28">
        <f t="shared" si="2"/>
        <v>-3.9204291368832855E-2</v>
      </c>
    </row>
    <row r="29" spans="1:12" x14ac:dyDescent="0.25">
      <c r="A29">
        <v>5.2000003051944077E-5</v>
      </c>
      <c r="B29">
        <v>-6.6321872873231769E-4</v>
      </c>
      <c r="C29">
        <v>-2.7176039196774582E-8</v>
      </c>
      <c r="D29">
        <v>2.9532492007433575E-8</v>
      </c>
      <c r="E29">
        <v>-2.1375459624550786E-8</v>
      </c>
      <c r="F29">
        <v>-2.1782861736596715E-8</v>
      </c>
      <c r="G29">
        <f t="shared" si="1"/>
        <v>52.000003051944077</v>
      </c>
      <c r="H29">
        <f t="shared" si="2"/>
        <v>-663.21872873231769</v>
      </c>
      <c r="I29">
        <f t="shared" si="2"/>
        <v>-2.7176039196774582E-2</v>
      </c>
      <c r="J29">
        <f t="shared" si="2"/>
        <v>2.9532492007433575E-2</v>
      </c>
      <c r="K29">
        <f t="shared" si="2"/>
        <v>-2.1375459624550786E-2</v>
      </c>
      <c r="L29">
        <f t="shared" si="2"/>
        <v>-2.1782861736596715E-2</v>
      </c>
    </row>
    <row r="30" spans="1:12" x14ac:dyDescent="0.25">
      <c r="A30">
        <v>5.4000003729015589E-5</v>
      </c>
      <c r="B30">
        <v>-6.4016028773039579E-4</v>
      </c>
      <c r="C30">
        <v>1.1240871566897681E-9</v>
      </c>
      <c r="D30">
        <v>1.2651969250043749E-8</v>
      </c>
      <c r="E30">
        <v>-2.0186872617955487E-8</v>
      </c>
      <c r="F30">
        <v>1.6525412149803742E-8</v>
      </c>
      <c r="G30">
        <f t="shared" si="1"/>
        <v>54.000003729015589</v>
      </c>
      <c r="H30">
        <f t="shared" si="2"/>
        <v>-640.16028773039579</v>
      </c>
      <c r="I30">
        <f t="shared" si="2"/>
        <v>1.1240871566897681E-3</v>
      </c>
      <c r="J30">
        <f t="shared" si="2"/>
        <v>1.2651969250043749E-2</v>
      </c>
      <c r="K30">
        <f t="shared" si="2"/>
        <v>-2.0186872617955487E-2</v>
      </c>
      <c r="L30">
        <f t="shared" si="2"/>
        <v>1.6525412149803742E-2</v>
      </c>
    </row>
    <row r="31" spans="1:12" x14ac:dyDescent="0.25">
      <c r="A31">
        <v>5.6000004406087101E-5</v>
      </c>
      <c r="B31">
        <v>-5.6161708198487759E-4</v>
      </c>
      <c r="C31">
        <v>-2.5747006748844115E-9</v>
      </c>
      <c r="D31">
        <v>2.0965204683420779E-8</v>
      </c>
      <c r="E31">
        <v>-2.8216339487130426E-8</v>
      </c>
      <c r="F31">
        <v>3.5111291651901411E-8</v>
      </c>
      <c r="G31">
        <f t="shared" si="1"/>
        <v>56.000004406087101</v>
      </c>
      <c r="H31">
        <f t="shared" si="2"/>
        <v>-561.61708198487759</v>
      </c>
      <c r="I31">
        <f t="shared" si="2"/>
        <v>-2.5747006748844115E-3</v>
      </c>
      <c r="J31">
        <f t="shared" si="2"/>
        <v>2.0965204683420779E-2</v>
      </c>
      <c r="K31">
        <f t="shared" si="2"/>
        <v>-2.8216339487130426E-2</v>
      </c>
      <c r="L31">
        <f t="shared" si="2"/>
        <v>3.5111291651901411E-2</v>
      </c>
    </row>
    <row r="32" spans="1:12" x14ac:dyDescent="0.25">
      <c r="A32">
        <v>5.8000005083158612E-5</v>
      </c>
      <c r="B32">
        <v>-5.5446568876504898E-4</v>
      </c>
      <c r="C32">
        <v>1.7797491480564531E-8</v>
      </c>
      <c r="D32">
        <v>4.1953562401886302E-8</v>
      </c>
      <c r="E32">
        <v>-3.0797156824746708E-8</v>
      </c>
      <c r="F32">
        <v>-8.722103927993885E-9</v>
      </c>
      <c r="G32">
        <f t="shared" si="1"/>
        <v>58.000005083158612</v>
      </c>
      <c r="H32">
        <f t="shared" si="2"/>
        <v>-554.46568876504898</v>
      </c>
      <c r="I32">
        <f t="shared" si="2"/>
        <v>1.7797491480564531E-2</v>
      </c>
      <c r="J32">
        <f t="shared" si="2"/>
        <v>4.1953562401886302E-2</v>
      </c>
      <c r="K32">
        <f t="shared" si="2"/>
        <v>-3.0797156824746708E-2</v>
      </c>
      <c r="L32">
        <f t="shared" si="2"/>
        <v>-8.722103927993885E-3</v>
      </c>
    </row>
    <row r="33" spans="1:12" x14ac:dyDescent="0.25">
      <c r="A33">
        <v>6.0000005760230124E-5</v>
      </c>
      <c r="B33">
        <v>-4.349357623141259E-4</v>
      </c>
      <c r="C33">
        <v>1.8336951512765154E-8</v>
      </c>
      <c r="D33">
        <v>6.1407391171997006E-8</v>
      </c>
      <c r="E33">
        <v>-7.3462862459905409E-9</v>
      </c>
      <c r="F33">
        <v>-3.9575169807903876E-8</v>
      </c>
      <c r="G33">
        <f t="shared" si="1"/>
        <v>60.000005760230124</v>
      </c>
      <c r="H33">
        <f t="shared" si="2"/>
        <v>-434.9357623141259</v>
      </c>
      <c r="I33">
        <f t="shared" si="2"/>
        <v>1.8336951512765154E-2</v>
      </c>
      <c r="J33">
        <f t="shared" si="2"/>
        <v>6.1407391171997006E-2</v>
      </c>
      <c r="K33">
        <f t="shared" si="2"/>
        <v>-7.3462862459905409E-3</v>
      </c>
      <c r="L33">
        <f t="shared" si="2"/>
        <v>-3.9575169807903876E-2</v>
      </c>
    </row>
    <row r="34" spans="1:12" x14ac:dyDescent="0.25">
      <c r="A34">
        <v>6.2000006437301636E-5</v>
      </c>
      <c r="B34">
        <v>-4.7983857803046703E-4</v>
      </c>
      <c r="C34">
        <v>9.0691110177232304E-10</v>
      </c>
      <c r="D34">
        <v>2.5515586088431519E-8</v>
      </c>
      <c r="E34">
        <v>-3.9019603548240411E-8</v>
      </c>
      <c r="F34">
        <v>-4.9720409123210629E-8</v>
      </c>
      <c r="G34">
        <f t="shared" si="1"/>
        <v>62.000006437301636</v>
      </c>
      <c r="H34">
        <f t="shared" si="2"/>
        <v>-479.83857803046703</v>
      </c>
      <c r="I34">
        <f t="shared" si="2"/>
        <v>9.0691110177232304E-4</v>
      </c>
      <c r="J34">
        <f t="shared" si="2"/>
        <v>2.5515586088431519E-2</v>
      </c>
      <c r="K34">
        <f t="shared" si="2"/>
        <v>-3.9019603548240411E-2</v>
      </c>
      <c r="L34">
        <f t="shared" si="2"/>
        <v>-4.9720409123210629E-2</v>
      </c>
    </row>
    <row r="35" spans="1:12" x14ac:dyDescent="0.25">
      <c r="A35">
        <v>6.4000007114373147E-5</v>
      </c>
      <c r="B35">
        <v>-4.5686642988584936E-4</v>
      </c>
      <c r="C35">
        <v>-5.9169380506318703E-9</v>
      </c>
      <c r="D35">
        <v>2.7345212316731704E-8</v>
      </c>
      <c r="E35">
        <v>-4.7309760553559954E-9</v>
      </c>
      <c r="F35">
        <v>1.4189015296039997E-8</v>
      </c>
      <c r="G35">
        <f t="shared" si="1"/>
        <v>64.000007114373147</v>
      </c>
      <c r="H35">
        <f t="shared" si="2"/>
        <v>-456.86642988584936</v>
      </c>
      <c r="I35">
        <f t="shared" si="2"/>
        <v>-5.9169380506318703E-3</v>
      </c>
      <c r="J35">
        <f t="shared" si="2"/>
        <v>2.7345212316731704E-2</v>
      </c>
      <c r="K35">
        <f t="shared" si="2"/>
        <v>-4.7309760553559954E-3</v>
      </c>
      <c r="L35">
        <f t="shared" si="2"/>
        <v>1.4189015296039997E-2</v>
      </c>
    </row>
    <row r="36" spans="1:12" x14ac:dyDescent="0.25">
      <c r="A36">
        <v>6.6000007791444659E-5</v>
      </c>
      <c r="B36">
        <v>-6.7577091977000237E-4</v>
      </c>
      <c r="C36">
        <v>7.9135586972256533E-9</v>
      </c>
      <c r="D36">
        <v>2.5552090221481194E-8</v>
      </c>
      <c r="E36">
        <v>-2.1320212262310179E-9</v>
      </c>
      <c r="F36">
        <v>2.6054804980191193E-9</v>
      </c>
      <c r="G36">
        <f t="shared" si="1"/>
        <v>66.000007791444659</v>
      </c>
      <c r="H36">
        <f t="shared" si="2"/>
        <v>-675.77091977000237</v>
      </c>
      <c r="I36">
        <f t="shared" si="2"/>
        <v>7.9135586972256533E-3</v>
      </c>
      <c r="J36">
        <f t="shared" si="2"/>
        <v>2.5552090221481194E-2</v>
      </c>
      <c r="K36">
        <f t="shared" si="2"/>
        <v>-2.1320212262310179E-3</v>
      </c>
      <c r="L36">
        <f t="shared" si="2"/>
        <v>2.6054804980191193E-3</v>
      </c>
    </row>
    <row r="37" spans="1:12" x14ac:dyDescent="0.25">
      <c r="A37">
        <v>6.8000008468516171E-5</v>
      </c>
      <c r="B37">
        <v>-5.9375935234129429E-4</v>
      </c>
      <c r="C37">
        <v>-1.9656203775753056E-8</v>
      </c>
      <c r="D37">
        <v>1.1286288570389047E-9</v>
      </c>
      <c r="E37">
        <v>-3.7829316568149807E-8</v>
      </c>
      <c r="F37">
        <v>1.6973635830197509E-9</v>
      </c>
      <c r="G37">
        <f t="shared" ref="G37:G68" si="3">A37*1000000</f>
        <v>68.000008468516171</v>
      </c>
      <c r="H37">
        <f t="shared" si="2"/>
        <v>-593.75935234129429</v>
      </c>
      <c r="I37">
        <f t="shared" si="2"/>
        <v>-1.9656203775753056E-2</v>
      </c>
      <c r="J37">
        <f t="shared" si="2"/>
        <v>1.1286288570389047E-3</v>
      </c>
      <c r="K37">
        <f t="shared" si="2"/>
        <v>-3.7829316568149807E-2</v>
      </c>
      <c r="L37">
        <f t="shared" si="2"/>
        <v>1.6973635830197509E-3</v>
      </c>
    </row>
    <row r="38" spans="1:12" x14ac:dyDescent="0.25">
      <c r="A38">
        <v>7.0000009145587683E-5</v>
      </c>
      <c r="B38">
        <v>-6.0130935162305832E-4</v>
      </c>
      <c r="C38">
        <v>-5.4647770753035729E-9</v>
      </c>
      <c r="D38">
        <v>1.2768385460049103E-8</v>
      </c>
      <c r="E38">
        <v>-1.1714593739498014E-8</v>
      </c>
      <c r="F38">
        <v>1.100939250875399E-8</v>
      </c>
      <c r="G38">
        <f t="shared" si="3"/>
        <v>70.000009145587683</v>
      </c>
      <c r="H38">
        <f t="shared" si="2"/>
        <v>-601.30935162305832</v>
      </c>
      <c r="I38">
        <f t="shared" si="2"/>
        <v>-5.4647770753035729E-3</v>
      </c>
      <c r="J38">
        <f t="shared" si="2"/>
        <v>1.2768385460049103E-2</v>
      </c>
      <c r="K38">
        <f t="shared" si="2"/>
        <v>-1.1714593739498014E-2</v>
      </c>
      <c r="L38">
        <f t="shared" si="2"/>
        <v>1.100939250875399E-2</v>
      </c>
    </row>
    <row r="39" spans="1:12" x14ac:dyDescent="0.25">
      <c r="A39">
        <v>7.200000254670158E-5</v>
      </c>
      <c r="B39">
        <v>-4.9024284817278385E-4</v>
      </c>
      <c r="C39">
        <v>-7.2093948588758394E-9</v>
      </c>
      <c r="D39">
        <v>5.1264368750025824E-8</v>
      </c>
      <c r="E39">
        <v>1.1715418857249915E-8</v>
      </c>
      <c r="F39">
        <v>1.6056690421706321E-9</v>
      </c>
      <c r="G39">
        <f t="shared" si="3"/>
        <v>72.00000254670158</v>
      </c>
      <c r="H39">
        <f t="shared" si="2"/>
        <v>-490.24284817278385</v>
      </c>
      <c r="I39">
        <f t="shared" si="2"/>
        <v>-7.2093948588758394E-3</v>
      </c>
      <c r="J39">
        <f t="shared" si="2"/>
        <v>5.1264368750025824E-2</v>
      </c>
      <c r="K39">
        <f t="shared" si="2"/>
        <v>1.1715418857249915E-2</v>
      </c>
      <c r="L39">
        <f t="shared" si="2"/>
        <v>1.6056690421706321E-3</v>
      </c>
    </row>
    <row r="40" spans="1:12" x14ac:dyDescent="0.25">
      <c r="A40">
        <v>7.4000003223773092E-5</v>
      </c>
      <c r="B40">
        <v>-4.7824889770708978E-4</v>
      </c>
      <c r="C40">
        <v>1.840677299469462E-8</v>
      </c>
      <c r="D40">
        <v>1.9910189053007343E-8</v>
      </c>
      <c r="E40">
        <v>-1.4800682457405401E-8</v>
      </c>
      <c r="F40">
        <v>-2.0130183742139707E-8</v>
      </c>
      <c r="G40">
        <f t="shared" si="3"/>
        <v>74.000003223773092</v>
      </c>
      <c r="H40">
        <f t="shared" si="2"/>
        <v>-478.24889770708978</v>
      </c>
      <c r="I40">
        <f t="shared" si="2"/>
        <v>1.840677299469462E-2</v>
      </c>
      <c r="J40">
        <f t="shared" si="2"/>
        <v>1.9910189053007343E-2</v>
      </c>
      <c r="K40">
        <f t="shared" si="2"/>
        <v>-1.4800682457405401E-2</v>
      </c>
      <c r="L40">
        <f t="shared" si="2"/>
        <v>-2.0130183742139707E-2</v>
      </c>
    </row>
    <row r="41" spans="1:12" x14ac:dyDescent="0.25">
      <c r="A41">
        <v>7.6000003900844604E-5</v>
      </c>
      <c r="B41">
        <v>-5.0872133579105139E-4</v>
      </c>
      <c r="C41">
        <v>-2.0447965098924215E-8</v>
      </c>
      <c r="D41">
        <v>-2.1413084638766122E-9</v>
      </c>
      <c r="E41">
        <v>-2.2197845339633204E-8</v>
      </c>
      <c r="F41">
        <v>-2.1798582494625407E-8</v>
      </c>
      <c r="G41">
        <f t="shared" si="3"/>
        <v>76.000003900844604</v>
      </c>
      <c r="H41">
        <f t="shared" si="2"/>
        <v>-508.72133579105139</v>
      </c>
      <c r="I41">
        <f t="shared" si="2"/>
        <v>-2.0447965098924215E-2</v>
      </c>
      <c r="J41">
        <f t="shared" si="2"/>
        <v>-2.1413084638766122E-3</v>
      </c>
      <c r="K41">
        <f t="shared" si="2"/>
        <v>-2.2197845339633204E-2</v>
      </c>
      <c r="L41">
        <f t="shared" si="2"/>
        <v>-2.1798582494625407E-2</v>
      </c>
    </row>
    <row r="42" spans="1:12" x14ac:dyDescent="0.25">
      <c r="A42">
        <v>7.8000004577916116E-5</v>
      </c>
      <c r="B42">
        <v>-6.4141489565372467E-4</v>
      </c>
      <c r="C42">
        <v>-2.5468583686460988E-8</v>
      </c>
      <c r="D42">
        <v>-1.7441903921167068E-8</v>
      </c>
      <c r="E42">
        <v>-2.9322441363888174E-8</v>
      </c>
      <c r="F42">
        <v>-2.7568773930397583E-8</v>
      </c>
      <c r="G42">
        <f t="shared" si="3"/>
        <v>78.000004577916116</v>
      </c>
      <c r="H42">
        <f t="shared" si="2"/>
        <v>-641.41489565372467</v>
      </c>
      <c r="I42">
        <f t="shared" si="2"/>
        <v>-2.5468583686460988E-2</v>
      </c>
      <c r="J42">
        <f t="shared" si="2"/>
        <v>-1.7441903921167068E-2</v>
      </c>
      <c r="K42">
        <f t="shared" si="2"/>
        <v>-2.9322441363888174E-2</v>
      </c>
      <c r="L42">
        <f t="shared" si="2"/>
        <v>-2.7568773930397583E-2</v>
      </c>
    </row>
    <row r="43" spans="1:12" x14ac:dyDescent="0.25">
      <c r="A43">
        <v>8.0000005254987627E-5</v>
      </c>
      <c r="B43">
        <v>-5.3746032062917948E-4</v>
      </c>
      <c r="C43">
        <v>-3.0831277086917908E-8</v>
      </c>
      <c r="D43">
        <v>2.423053224731575E-8</v>
      </c>
      <c r="E43">
        <v>-1.1467651717111949E-8</v>
      </c>
      <c r="F43">
        <v>1.092518875367432E-8</v>
      </c>
      <c r="G43">
        <f t="shared" si="3"/>
        <v>80.000005254987627</v>
      </c>
      <c r="H43">
        <f t="shared" si="2"/>
        <v>-537.46032062917948</v>
      </c>
      <c r="I43">
        <f t="shared" si="2"/>
        <v>-3.0831277086917908E-2</v>
      </c>
      <c r="J43">
        <f t="shared" si="2"/>
        <v>2.423053224731575E-2</v>
      </c>
      <c r="K43">
        <f t="shared" si="2"/>
        <v>-1.1467651717111949E-2</v>
      </c>
      <c r="L43">
        <f t="shared" si="2"/>
        <v>1.092518875367432E-2</v>
      </c>
    </row>
    <row r="44" spans="1:12" x14ac:dyDescent="0.25">
      <c r="A44">
        <v>8.2000005932059139E-5</v>
      </c>
      <c r="B44">
        <v>-5.0659978296607733E-4</v>
      </c>
      <c r="C44">
        <v>2.5557291394306958E-8</v>
      </c>
      <c r="D44">
        <v>1.2892831691146966E-8</v>
      </c>
      <c r="E44">
        <v>-9.8554475691514654E-10</v>
      </c>
      <c r="F44">
        <v>3.6779631784611411E-8</v>
      </c>
      <c r="G44">
        <f t="shared" si="3"/>
        <v>82.000005932059139</v>
      </c>
      <c r="H44">
        <f t="shared" si="2"/>
        <v>-506.59978296607733</v>
      </c>
      <c r="I44">
        <f t="shared" si="2"/>
        <v>2.5557291394306958E-2</v>
      </c>
      <c r="J44">
        <f t="shared" si="2"/>
        <v>1.2892831691146966E-2</v>
      </c>
      <c r="K44">
        <f t="shared" si="2"/>
        <v>-9.8554475691514654E-4</v>
      </c>
      <c r="L44">
        <f t="shared" si="2"/>
        <v>3.6779631784611411E-2</v>
      </c>
    </row>
    <row r="45" spans="1:12" x14ac:dyDescent="0.25">
      <c r="A45">
        <v>8.4000006609130651E-5</v>
      </c>
      <c r="B45">
        <v>-5.0475157331675291E-4</v>
      </c>
      <c r="C45">
        <v>5.3517350551146592E-9</v>
      </c>
      <c r="D45">
        <v>9.4319805299392101E-9</v>
      </c>
      <c r="E45">
        <v>1.3619896321870328E-8</v>
      </c>
      <c r="F45">
        <v>-2.699510481818379E-8</v>
      </c>
      <c r="G45">
        <f t="shared" si="3"/>
        <v>84.000006609130651</v>
      </c>
      <c r="H45">
        <f t="shared" si="2"/>
        <v>-504.75157331675291</v>
      </c>
      <c r="I45">
        <f t="shared" si="2"/>
        <v>5.3517350551146592E-3</v>
      </c>
      <c r="J45">
        <f t="shared" si="2"/>
        <v>9.4319805299392101E-3</v>
      </c>
      <c r="K45">
        <f t="shared" si="2"/>
        <v>1.3619896321870328E-2</v>
      </c>
      <c r="L45">
        <f t="shared" si="2"/>
        <v>-2.699510481818379E-2</v>
      </c>
    </row>
    <row r="46" spans="1:12" x14ac:dyDescent="0.25">
      <c r="A46">
        <v>8.6000007286202163E-5</v>
      </c>
      <c r="B46">
        <v>-5.5214070016518235E-4</v>
      </c>
      <c r="C46">
        <v>9.3962515546053282E-10</v>
      </c>
      <c r="D46">
        <v>2.6963272503621738E-8</v>
      </c>
      <c r="E46">
        <v>-2.1035418740211753E-8</v>
      </c>
      <c r="F46">
        <v>3.0067930367749796E-9</v>
      </c>
      <c r="G46">
        <f t="shared" si="3"/>
        <v>86.000007286202163</v>
      </c>
      <c r="H46">
        <f t="shared" si="2"/>
        <v>-552.14070016518235</v>
      </c>
      <c r="I46">
        <f t="shared" si="2"/>
        <v>9.3962515546053282E-4</v>
      </c>
      <c r="J46">
        <f t="shared" si="2"/>
        <v>2.6963272503621738E-2</v>
      </c>
      <c r="K46">
        <f t="shared" si="2"/>
        <v>-2.1035418740211753E-2</v>
      </c>
      <c r="L46">
        <f t="shared" si="2"/>
        <v>3.0067930367749796E-3</v>
      </c>
    </row>
    <row r="47" spans="1:12" x14ac:dyDescent="0.25">
      <c r="A47">
        <v>8.8000007963273674E-5</v>
      </c>
      <c r="B47">
        <v>-5.6956365006044507E-4</v>
      </c>
      <c r="C47">
        <v>-2.6209601156068629E-9</v>
      </c>
      <c r="D47">
        <v>2.5330299635584197E-8</v>
      </c>
      <c r="E47">
        <v>-2.342959426471225E-8</v>
      </c>
      <c r="F47">
        <v>-2.1426642682342845E-9</v>
      </c>
      <c r="G47">
        <f t="shared" si="3"/>
        <v>88.000007963273674</v>
      </c>
      <c r="H47">
        <f t="shared" si="2"/>
        <v>-569.56365006044507</v>
      </c>
      <c r="I47">
        <f t="shared" si="2"/>
        <v>-2.6209601156068629E-3</v>
      </c>
      <c r="J47">
        <f t="shared" si="2"/>
        <v>2.5330299635584197E-2</v>
      </c>
      <c r="K47">
        <f t="shared" si="2"/>
        <v>-2.342959426471225E-2</v>
      </c>
      <c r="L47">
        <f t="shared" si="2"/>
        <v>-2.1426642682342845E-3</v>
      </c>
    </row>
    <row r="48" spans="1:12" x14ac:dyDescent="0.25">
      <c r="A48">
        <v>9.0000008640345186E-5</v>
      </c>
      <c r="B48">
        <v>-6.1861297581344843E-4</v>
      </c>
      <c r="C48">
        <v>-3.1412135115260753E-8</v>
      </c>
      <c r="D48">
        <v>3.7405829544923108E-8</v>
      </c>
      <c r="E48">
        <v>-2.2486142725597347E-8</v>
      </c>
      <c r="F48">
        <v>-8.3452800225813917E-9</v>
      </c>
      <c r="G48">
        <f t="shared" si="3"/>
        <v>90.000008640345186</v>
      </c>
      <c r="H48">
        <f t="shared" si="2"/>
        <v>-618.61297581344843</v>
      </c>
      <c r="I48">
        <f t="shared" si="2"/>
        <v>-3.1412135115260753E-2</v>
      </c>
      <c r="J48">
        <f t="shared" si="2"/>
        <v>3.7405829544923108E-2</v>
      </c>
      <c r="K48">
        <f t="shared" si="2"/>
        <v>-2.2486142725597347E-2</v>
      </c>
      <c r="L48">
        <f t="shared" si="2"/>
        <v>-8.3452800225813917E-3</v>
      </c>
    </row>
    <row r="49" spans="1:12" x14ac:dyDescent="0.25">
      <c r="A49">
        <v>9.2000009317416698E-5</v>
      </c>
      <c r="B49">
        <v>-5.6240172125399113E-4</v>
      </c>
      <c r="C49">
        <v>9.8271966952889755E-11</v>
      </c>
      <c r="D49">
        <v>2.4327428960191355E-8</v>
      </c>
      <c r="E49">
        <v>-3.6053833696314541E-8</v>
      </c>
      <c r="F49">
        <v>-1.9504467374531487E-8</v>
      </c>
      <c r="G49">
        <f t="shared" si="3"/>
        <v>92.000009317416698</v>
      </c>
      <c r="H49">
        <f t="shared" si="2"/>
        <v>-562.40172125399113</v>
      </c>
      <c r="I49">
        <f t="shared" si="2"/>
        <v>9.8271966952889755E-5</v>
      </c>
      <c r="J49">
        <f t="shared" si="2"/>
        <v>2.4327428960191355E-2</v>
      </c>
      <c r="K49">
        <f t="shared" si="2"/>
        <v>-3.6053833696314541E-2</v>
      </c>
      <c r="L49">
        <f t="shared" si="2"/>
        <v>-1.9504467374531487E-2</v>
      </c>
    </row>
    <row r="50" spans="1:12" x14ac:dyDescent="0.25">
      <c r="A50">
        <v>9.4000009994488209E-5</v>
      </c>
      <c r="B50">
        <v>-4.7562664258293808E-4</v>
      </c>
      <c r="C50">
        <v>9.6450392561564513E-8</v>
      </c>
      <c r="D50">
        <v>3.4068442289481027E-8</v>
      </c>
      <c r="E50">
        <v>-4.4580636959778985E-9</v>
      </c>
      <c r="F50">
        <v>3.7353952819785263E-8</v>
      </c>
      <c r="G50">
        <f t="shared" si="3"/>
        <v>94.000009994488209</v>
      </c>
      <c r="H50">
        <f t="shared" si="2"/>
        <v>-475.62664258293808</v>
      </c>
      <c r="I50">
        <f t="shared" si="2"/>
        <v>9.6450392561564513E-2</v>
      </c>
      <c r="J50">
        <f t="shared" si="2"/>
        <v>3.4068442289481027E-2</v>
      </c>
      <c r="K50">
        <f t="shared" si="2"/>
        <v>-4.4580636959778985E-3</v>
      </c>
      <c r="L50">
        <f t="shared" si="2"/>
        <v>3.7353952819785263E-2</v>
      </c>
    </row>
    <row r="51" spans="1:12" x14ac:dyDescent="0.25">
      <c r="A51">
        <v>9.6000010671559721E-5</v>
      </c>
      <c r="B51">
        <v>-4.5291267451830208E-4</v>
      </c>
      <c r="C51">
        <v>5.3420887979882536E-7</v>
      </c>
      <c r="D51">
        <v>3.6515324097763369E-8</v>
      </c>
      <c r="E51">
        <v>-3.5327154535025329E-8</v>
      </c>
      <c r="F51">
        <v>7.724342943049578E-9</v>
      </c>
      <c r="G51">
        <f t="shared" si="3"/>
        <v>96.000010671559721</v>
      </c>
      <c r="H51">
        <f t="shared" si="2"/>
        <v>-452.91267451830208</v>
      </c>
      <c r="I51">
        <f t="shared" si="2"/>
        <v>0.53420887979882536</v>
      </c>
      <c r="J51">
        <f t="shared" si="2"/>
        <v>3.6515324097763369E-2</v>
      </c>
      <c r="K51">
        <f t="shared" si="2"/>
        <v>-3.5327154535025329E-2</v>
      </c>
      <c r="L51">
        <f t="shared" si="2"/>
        <v>7.724342943049578E-3</v>
      </c>
    </row>
    <row r="52" spans="1:12" x14ac:dyDescent="0.25">
      <c r="A52">
        <v>9.8000011348631233E-5</v>
      </c>
      <c r="B52">
        <v>-5.6010572006925941E-4</v>
      </c>
      <c r="C52">
        <v>2.4194168872782029E-6</v>
      </c>
      <c r="D52">
        <v>-3.7931610977204322E-12</v>
      </c>
      <c r="E52">
        <v>-6.088976878260155E-9</v>
      </c>
      <c r="F52">
        <v>-2.1841588093707287E-8</v>
      </c>
      <c r="G52">
        <f t="shared" si="3"/>
        <v>98.000011348631233</v>
      </c>
      <c r="H52">
        <f t="shared" si="2"/>
        <v>-560.10572006925941</v>
      </c>
      <c r="I52">
        <f t="shared" si="2"/>
        <v>2.4194168872782029</v>
      </c>
      <c r="J52">
        <f t="shared" si="2"/>
        <v>-3.7931610977204322E-6</v>
      </c>
      <c r="K52">
        <f t="shared" si="2"/>
        <v>-6.088976878260155E-3</v>
      </c>
      <c r="L52">
        <f t="shared" si="2"/>
        <v>-2.1841588093707287E-2</v>
      </c>
    </row>
    <row r="53" spans="1:12" x14ac:dyDescent="0.25">
      <c r="A53">
        <v>1.0000000474974513E-4</v>
      </c>
      <c r="B53">
        <v>-6.2630540924146771E-4</v>
      </c>
      <c r="C53">
        <v>8.4097091530566104E-6</v>
      </c>
      <c r="D53">
        <v>5.6564083195098647E-8</v>
      </c>
      <c r="E53">
        <v>-1.2441327079670828E-8</v>
      </c>
      <c r="F53">
        <v>-1.8396590917291178E-8</v>
      </c>
      <c r="G53">
        <f t="shared" si="3"/>
        <v>100.00000474974513</v>
      </c>
      <c r="H53">
        <f t="shared" si="2"/>
        <v>-626.30540924146771</v>
      </c>
      <c r="I53">
        <f t="shared" si="2"/>
        <v>8.4097091530566104</v>
      </c>
      <c r="J53">
        <f t="shared" si="2"/>
        <v>5.6564083195098647E-2</v>
      </c>
      <c r="K53">
        <f t="shared" si="2"/>
        <v>-1.2441327079670828E-2</v>
      </c>
      <c r="L53">
        <f t="shared" si="2"/>
        <v>-1.8396590917291178E-2</v>
      </c>
    </row>
    <row r="54" spans="1:12" x14ac:dyDescent="0.25">
      <c r="A54">
        <v>1.0200000542681664E-4</v>
      </c>
      <c r="B54">
        <v>-6.1071827076375484E-4</v>
      </c>
      <c r="C54">
        <v>2.3521357434219681E-5</v>
      </c>
      <c r="D54">
        <v>4.8689545728564099E-9</v>
      </c>
      <c r="E54">
        <v>-2.7624874832099522E-8</v>
      </c>
      <c r="F54">
        <v>-4.1865746425173711E-8</v>
      </c>
      <c r="G54">
        <f t="shared" si="3"/>
        <v>102.00000542681664</v>
      </c>
      <c r="H54">
        <f t="shared" si="2"/>
        <v>-610.71827076375484</v>
      </c>
      <c r="I54">
        <f t="shared" si="2"/>
        <v>23.521357434219681</v>
      </c>
      <c r="J54">
        <f t="shared" si="2"/>
        <v>4.8689545728564099E-3</v>
      </c>
      <c r="K54">
        <f t="shared" si="2"/>
        <v>-2.7624874832099522E-2</v>
      </c>
      <c r="L54">
        <f t="shared" si="2"/>
        <v>-4.1865746425173711E-2</v>
      </c>
    </row>
    <row r="55" spans="1:12" x14ac:dyDescent="0.25">
      <c r="A55">
        <v>1.0400000610388815E-4</v>
      </c>
      <c r="B55">
        <v>-4.8046777374111116E-4</v>
      </c>
      <c r="C55">
        <v>5.4381231166189536E-5</v>
      </c>
      <c r="D55">
        <v>-1.4487378408034601E-8</v>
      </c>
      <c r="E55">
        <v>-2.7899144328102921E-8</v>
      </c>
      <c r="F55">
        <v>-5.3744486638862554E-10</v>
      </c>
      <c r="G55">
        <f t="shared" si="3"/>
        <v>104.00000610388815</v>
      </c>
      <c r="H55">
        <f t="shared" si="2"/>
        <v>-480.46777374111116</v>
      </c>
      <c r="I55">
        <f t="shared" si="2"/>
        <v>54.381231166189536</v>
      </c>
      <c r="J55">
        <f t="shared" si="2"/>
        <v>-1.4487378408034601E-2</v>
      </c>
      <c r="K55">
        <f t="shared" si="2"/>
        <v>-2.7899144328102921E-2</v>
      </c>
      <c r="L55">
        <f t="shared" si="2"/>
        <v>-5.3744486638862554E-4</v>
      </c>
    </row>
    <row r="56" spans="1:12" x14ac:dyDescent="0.25">
      <c r="A56">
        <v>1.0600000678095967E-4</v>
      </c>
      <c r="B56">
        <v>-4.6844652388244867E-4</v>
      </c>
      <c r="C56">
        <v>1.0591419413685799E-4</v>
      </c>
      <c r="D56">
        <v>2.7979949024370399E-8</v>
      </c>
      <c r="E56">
        <v>3.2282919448789471E-8</v>
      </c>
      <c r="F56">
        <v>1.9544748042221727E-8</v>
      </c>
      <c r="G56">
        <f t="shared" si="3"/>
        <v>106.00000678095967</v>
      </c>
      <c r="H56">
        <f t="shared" si="2"/>
        <v>-468.44652388244867</v>
      </c>
      <c r="I56">
        <f t="shared" si="2"/>
        <v>105.91419413685799</v>
      </c>
      <c r="J56">
        <f t="shared" si="2"/>
        <v>2.7979949024370399E-2</v>
      </c>
      <c r="K56">
        <f t="shared" si="2"/>
        <v>3.2282919448789471E-2</v>
      </c>
      <c r="L56">
        <f t="shared" si="2"/>
        <v>1.9544748042221727E-2</v>
      </c>
    </row>
    <row r="57" spans="1:12" x14ac:dyDescent="0.25">
      <c r="A57">
        <v>1.0800000745803118E-4</v>
      </c>
      <c r="B57">
        <v>-5.2079273154959083E-4</v>
      </c>
      <c r="C57">
        <v>1.7744363867677748E-4</v>
      </c>
      <c r="D57">
        <v>4.2409947553778693E-8</v>
      </c>
      <c r="E57">
        <v>-1.1224884133298474E-8</v>
      </c>
      <c r="F57">
        <v>-1.9896120306839293E-9</v>
      </c>
      <c r="G57">
        <f t="shared" si="3"/>
        <v>108.00000745803118</v>
      </c>
      <c r="H57">
        <f t="shared" si="2"/>
        <v>-520.79273154959083</v>
      </c>
      <c r="I57">
        <f t="shared" si="2"/>
        <v>177.44363867677748</v>
      </c>
      <c r="J57">
        <f t="shared" si="2"/>
        <v>4.2409947553778693E-2</v>
      </c>
      <c r="K57">
        <f t="shared" si="2"/>
        <v>-1.1224884133298474E-2</v>
      </c>
      <c r="L57">
        <f t="shared" si="2"/>
        <v>-1.9896120306839293E-3</v>
      </c>
    </row>
    <row r="58" spans="1:12" x14ac:dyDescent="0.25">
      <c r="A58">
        <v>1.1000000813510269E-4</v>
      </c>
      <c r="B58">
        <v>-5.5066973436623812E-4</v>
      </c>
      <c r="C58">
        <v>2.6166057796217501E-4</v>
      </c>
      <c r="D58">
        <v>4.2374416864277009E-8</v>
      </c>
      <c r="E58">
        <v>1.404201110943859E-8</v>
      </c>
      <c r="F58">
        <v>-2.3191299547420385E-8</v>
      </c>
      <c r="G58">
        <f t="shared" si="3"/>
        <v>110.00000813510269</v>
      </c>
      <c r="H58">
        <f t="shared" si="2"/>
        <v>-550.66973436623812</v>
      </c>
      <c r="I58">
        <f t="shared" si="2"/>
        <v>261.66057796217501</v>
      </c>
      <c r="J58">
        <f t="shared" si="2"/>
        <v>4.2374416864277009E-2</v>
      </c>
      <c r="K58">
        <f t="shared" si="2"/>
        <v>1.404201110943859E-2</v>
      </c>
      <c r="L58">
        <f t="shared" si="2"/>
        <v>-2.3191299547420385E-2</v>
      </c>
    </row>
    <row r="59" spans="1:12" x14ac:dyDescent="0.25">
      <c r="A59">
        <v>1.120000088121742E-4</v>
      </c>
      <c r="B59">
        <v>-4.6876480337232351E-4</v>
      </c>
      <c r="C59">
        <v>3.4702775883488357E-4</v>
      </c>
      <c r="D59">
        <v>4.9232799170795261E-8</v>
      </c>
      <c r="E59">
        <v>-9.2617780111936554E-9</v>
      </c>
      <c r="F59">
        <v>4.020457744502437E-9</v>
      </c>
      <c r="G59">
        <f t="shared" si="3"/>
        <v>112.0000088121742</v>
      </c>
      <c r="H59">
        <f t="shared" si="2"/>
        <v>-468.76480337232351</v>
      </c>
      <c r="I59">
        <f t="shared" si="2"/>
        <v>347.02775883488357</v>
      </c>
      <c r="J59">
        <f t="shared" si="2"/>
        <v>4.9232799170795261E-2</v>
      </c>
      <c r="K59">
        <f t="shared" si="2"/>
        <v>-9.2617780111936554E-3</v>
      </c>
      <c r="L59">
        <f t="shared" si="2"/>
        <v>4.020457744502437E-3</v>
      </c>
    </row>
    <row r="60" spans="1:12" x14ac:dyDescent="0.25">
      <c r="A60">
        <v>1.1400000948924571E-4</v>
      </c>
      <c r="B60">
        <v>-3.0442449497058988E-4</v>
      </c>
      <c r="C60">
        <v>4.216895904392004E-4</v>
      </c>
      <c r="D60">
        <v>7.6982175301054667E-8</v>
      </c>
      <c r="E60">
        <v>-1.9071209056420457E-9</v>
      </c>
      <c r="F60">
        <v>6.2335693939985504E-8</v>
      </c>
      <c r="G60">
        <f t="shared" si="3"/>
        <v>114.00000948924571</v>
      </c>
      <c r="H60">
        <f t="shared" si="2"/>
        <v>-304.42449497058988</v>
      </c>
      <c r="I60">
        <f t="shared" si="2"/>
        <v>421.6895904392004</v>
      </c>
      <c r="J60">
        <f t="shared" si="2"/>
        <v>7.6982175301054667E-2</v>
      </c>
      <c r="K60">
        <f t="shared" si="2"/>
        <v>-1.9071209056420457E-3</v>
      </c>
      <c r="L60">
        <f t="shared" si="2"/>
        <v>6.2335693939985504E-2</v>
      </c>
    </row>
    <row r="61" spans="1:12" x14ac:dyDescent="0.25">
      <c r="A61">
        <v>1.1600001016631722E-4</v>
      </c>
      <c r="B61">
        <v>-3.4727386082522571E-4</v>
      </c>
      <c r="C61">
        <v>4.7626817831769586E-4</v>
      </c>
      <c r="D61">
        <v>3.3758983164489109E-8</v>
      </c>
      <c r="E61">
        <v>-1.4747742582699175E-8</v>
      </c>
      <c r="F61">
        <v>1.1185721682238636E-8</v>
      </c>
      <c r="G61">
        <f t="shared" si="3"/>
        <v>116.00001016631722</v>
      </c>
      <c r="H61">
        <f t="shared" si="2"/>
        <v>-347.27386082522571</v>
      </c>
      <c r="I61">
        <f t="shared" si="2"/>
        <v>476.26817831769586</v>
      </c>
      <c r="J61">
        <f t="shared" si="2"/>
        <v>3.3758983164489109E-2</v>
      </c>
      <c r="K61">
        <f t="shared" si="2"/>
        <v>-1.4747742582699175E-2</v>
      </c>
      <c r="L61">
        <f t="shared" si="2"/>
        <v>1.1185721682238636E-2</v>
      </c>
    </row>
    <row r="62" spans="1:12" x14ac:dyDescent="0.25">
      <c r="A62">
        <v>1.1800001084338874E-4</v>
      </c>
      <c r="B62">
        <v>-4.8218347365036607E-4</v>
      </c>
      <c r="C62">
        <v>5.0985696725547314E-4</v>
      </c>
      <c r="D62">
        <v>3.7479431114206818E-8</v>
      </c>
      <c r="E62">
        <v>-3.5694899480631648E-8</v>
      </c>
      <c r="F62">
        <v>-1.9392375705251652E-8</v>
      </c>
      <c r="G62">
        <f t="shared" si="3"/>
        <v>118.00001084338874</v>
      </c>
      <c r="H62">
        <f t="shared" si="2"/>
        <v>-482.18347365036607</v>
      </c>
      <c r="I62">
        <f t="shared" si="2"/>
        <v>509.85696725547314</v>
      </c>
      <c r="J62">
        <f t="shared" si="2"/>
        <v>3.7479431114206818E-2</v>
      </c>
      <c r="K62">
        <f t="shared" si="2"/>
        <v>-3.5694899480631648E-2</v>
      </c>
      <c r="L62">
        <f t="shared" si="2"/>
        <v>-1.9392375705251652E-2</v>
      </c>
    </row>
    <row r="63" spans="1:12" x14ac:dyDescent="0.25">
      <c r="A63">
        <v>1.2000001152046025E-4</v>
      </c>
      <c r="B63">
        <v>-6.5807183273136616E-4</v>
      </c>
      <c r="C63">
        <v>5.327406688593328E-4</v>
      </c>
      <c r="D63">
        <v>1.4871377906899852E-8</v>
      </c>
      <c r="E63">
        <v>-1.1343673556041267E-8</v>
      </c>
      <c r="F63">
        <v>-3.3870872773178462E-9</v>
      </c>
      <c r="G63">
        <f t="shared" si="3"/>
        <v>120.00001152046025</v>
      </c>
      <c r="H63">
        <f t="shared" si="2"/>
        <v>-658.07183273136616</v>
      </c>
      <c r="I63">
        <f t="shared" si="2"/>
        <v>532.7406688593328</v>
      </c>
      <c r="J63">
        <f t="shared" si="2"/>
        <v>1.4871377906899852E-2</v>
      </c>
      <c r="K63">
        <f t="shared" si="2"/>
        <v>-1.1343673556041267E-2</v>
      </c>
      <c r="L63">
        <f t="shared" si="2"/>
        <v>-3.3870872773178462E-3</v>
      </c>
    </row>
    <row r="64" spans="1:12" x14ac:dyDescent="0.25">
      <c r="A64">
        <v>1.2200001219753176E-4</v>
      </c>
      <c r="B64">
        <v>-6.0675758868455887E-4</v>
      </c>
      <c r="C64">
        <v>5.5320549290627241E-4</v>
      </c>
      <c r="D64">
        <v>5.7730074054518354E-9</v>
      </c>
      <c r="E64">
        <v>9.454425686783452E-9</v>
      </c>
      <c r="F64">
        <v>-3.2657826665172252E-8</v>
      </c>
      <c r="G64">
        <f t="shared" si="3"/>
        <v>122.00001219753176</v>
      </c>
      <c r="H64">
        <f t="shared" si="2"/>
        <v>-606.75758868455887</v>
      </c>
      <c r="I64">
        <f t="shared" si="2"/>
        <v>553.20549290627241</v>
      </c>
      <c r="J64">
        <f t="shared" si="2"/>
        <v>5.7730074054518354E-3</v>
      </c>
      <c r="K64">
        <f t="shared" si="2"/>
        <v>9.454425686783452E-3</v>
      </c>
      <c r="L64">
        <f t="shared" ref="L64:L127" si="4">F64*1000000</f>
        <v>-3.2657826665172252E-2</v>
      </c>
    </row>
    <row r="65" spans="1:12" x14ac:dyDescent="0.25">
      <c r="A65">
        <v>1.2400001287460327E-4</v>
      </c>
      <c r="B65">
        <v>-5.3334765834733844E-4</v>
      </c>
      <c r="C65">
        <v>5.6400982430204749E-4</v>
      </c>
      <c r="D65">
        <v>1.4974622430941054E-8</v>
      </c>
      <c r="E65">
        <v>-1.1014571477119262E-8</v>
      </c>
      <c r="F65">
        <v>8.7783487145998151E-9</v>
      </c>
      <c r="G65">
        <f t="shared" si="3"/>
        <v>124.00001287460327</v>
      </c>
      <c r="H65">
        <f t="shared" si="2"/>
        <v>-533.34765834733844</v>
      </c>
      <c r="I65">
        <f t="shared" si="2"/>
        <v>564.00982430204749</v>
      </c>
      <c r="J65">
        <f t="shared" si="2"/>
        <v>1.4974622430941054E-2</v>
      </c>
      <c r="K65">
        <f t="shared" si="2"/>
        <v>-1.1014571477119262E-2</v>
      </c>
      <c r="L65">
        <f t="shared" si="4"/>
        <v>8.7783487145998151E-3</v>
      </c>
    </row>
    <row r="66" spans="1:12" x14ac:dyDescent="0.25">
      <c r="A66">
        <v>1.2600001355167478E-4</v>
      </c>
      <c r="B66">
        <v>-4.9969268729910254E-4</v>
      </c>
      <c r="C66">
        <v>5.5412237998098135E-4</v>
      </c>
      <c r="D66">
        <v>4.5666563863733245E-8</v>
      </c>
      <c r="E66">
        <v>2.1664293470280427E-8</v>
      </c>
      <c r="F66">
        <v>-2.245405639200726E-8</v>
      </c>
      <c r="G66">
        <f t="shared" si="3"/>
        <v>126.00001355167478</v>
      </c>
      <c r="H66">
        <f t="shared" si="2"/>
        <v>-499.69268729910254</v>
      </c>
      <c r="I66">
        <f t="shared" si="2"/>
        <v>554.12237998098135</v>
      </c>
      <c r="J66">
        <f t="shared" si="2"/>
        <v>4.5666563863733245E-2</v>
      </c>
      <c r="K66">
        <f t="shared" si="2"/>
        <v>2.1664293470280427E-2</v>
      </c>
      <c r="L66">
        <f t="shared" si="4"/>
        <v>-2.245405639200726E-2</v>
      </c>
    </row>
    <row r="67" spans="1:12" x14ac:dyDescent="0.25">
      <c r="A67">
        <v>1.2800001422874629E-4</v>
      </c>
      <c r="B67">
        <v>-5.0805334467440844E-4</v>
      </c>
      <c r="C67">
        <v>5.3117517381906509E-4</v>
      </c>
      <c r="D67">
        <v>1.3287419164953462E-8</v>
      </c>
      <c r="E67">
        <v>-2.6667303032468226E-8</v>
      </c>
      <c r="F67">
        <v>-3.0197780387375417E-10</v>
      </c>
      <c r="G67">
        <f t="shared" si="3"/>
        <v>128.00001422874629</v>
      </c>
      <c r="H67">
        <f t="shared" si="2"/>
        <v>-508.05334467440844</v>
      </c>
      <c r="I67">
        <f t="shared" si="2"/>
        <v>531.17517381906509</v>
      </c>
      <c r="J67">
        <f t="shared" si="2"/>
        <v>1.3287419164953462E-2</v>
      </c>
      <c r="K67">
        <f t="shared" si="2"/>
        <v>-2.6667303032468226E-2</v>
      </c>
      <c r="L67">
        <f t="shared" si="4"/>
        <v>-3.0197780387375417E-4</v>
      </c>
    </row>
    <row r="68" spans="1:12" x14ac:dyDescent="0.25">
      <c r="A68">
        <v>1.3000001490581781E-4</v>
      </c>
      <c r="B68">
        <v>-5.0149619346484542E-4</v>
      </c>
      <c r="C68">
        <v>5.1158753922209144E-4</v>
      </c>
      <c r="D68">
        <v>4.5221781874715816E-8</v>
      </c>
      <c r="E68">
        <v>-9.2191516642969873E-9</v>
      </c>
      <c r="F68">
        <v>-1.1260069321394894E-8</v>
      </c>
      <c r="G68">
        <f t="shared" si="3"/>
        <v>130.00001490581781</v>
      </c>
      <c r="H68">
        <f t="shared" si="2"/>
        <v>-501.49619346484542</v>
      </c>
      <c r="I68">
        <f t="shared" si="2"/>
        <v>511.58753922209144</v>
      </c>
      <c r="J68">
        <f t="shared" si="2"/>
        <v>4.5221781874715816E-2</v>
      </c>
      <c r="K68">
        <f t="shared" si="2"/>
        <v>-9.2191516642969873E-3</v>
      </c>
      <c r="L68">
        <f t="shared" si="4"/>
        <v>-1.1260069321394894E-2</v>
      </c>
    </row>
    <row r="69" spans="1:12" x14ac:dyDescent="0.25">
      <c r="A69">
        <v>1.3200001558288932E-4</v>
      </c>
      <c r="B69">
        <v>-4.8257395974360406E-4</v>
      </c>
      <c r="C69">
        <v>4.9165025120601058E-4</v>
      </c>
      <c r="D69">
        <v>6.2892375751744112E-9</v>
      </c>
      <c r="E69">
        <v>-1.3627578177022315E-8</v>
      </c>
      <c r="F69">
        <v>-3.520848612659222E-10</v>
      </c>
      <c r="G69">
        <f t="shared" ref="G69:G100" si="5">A69*1000000</f>
        <v>132.00001558288932</v>
      </c>
      <c r="H69">
        <f t="shared" ref="H69:K132" si="6">B69*1000000</f>
        <v>-482.57395974360406</v>
      </c>
      <c r="I69">
        <f t="shared" si="6"/>
        <v>491.65025120601058</v>
      </c>
      <c r="J69">
        <f t="shared" si="6"/>
        <v>6.2892375751744112E-3</v>
      </c>
      <c r="K69">
        <f t="shared" si="6"/>
        <v>-1.3627578177022315E-2</v>
      </c>
      <c r="L69">
        <f t="shared" si="4"/>
        <v>-3.520848612659222E-4</v>
      </c>
    </row>
    <row r="70" spans="1:12" x14ac:dyDescent="0.25">
      <c r="A70">
        <v>1.3400001625996083E-4</v>
      </c>
      <c r="B70">
        <v>-4.9279496306553483E-4</v>
      </c>
      <c r="C70">
        <v>4.7522093518637121E-4</v>
      </c>
      <c r="D70">
        <v>6.9985503614589106E-8</v>
      </c>
      <c r="E70">
        <v>1.5320734902957156E-8</v>
      </c>
      <c r="F70">
        <v>1.088422507677933E-8</v>
      </c>
      <c r="G70">
        <f t="shared" si="5"/>
        <v>134.00001625996083</v>
      </c>
      <c r="H70">
        <f t="shared" si="6"/>
        <v>-492.79496306553483</v>
      </c>
      <c r="I70">
        <f t="shared" si="6"/>
        <v>475.22093518637121</v>
      </c>
      <c r="J70">
        <f t="shared" si="6"/>
        <v>6.9985503614589106E-2</v>
      </c>
      <c r="K70">
        <f t="shared" si="6"/>
        <v>1.5320734902957156E-2</v>
      </c>
      <c r="L70">
        <f t="shared" si="4"/>
        <v>1.088422507677933E-2</v>
      </c>
    </row>
    <row r="71" spans="1:12" x14ac:dyDescent="0.25">
      <c r="A71">
        <v>1.3600001693703234E-4</v>
      </c>
      <c r="B71">
        <v>-5.4598052520304918E-4</v>
      </c>
      <c r="C71">
        <v>4.9472972750663757E-4</v>
      </c>
      <c r="D71">
        <v>2.0414692158965408E-8</v>
      </c>
      <c r="E71">
        <v>-2.2270588928563484E-8</v>
      </c>
      <c r="F71">
        <v>-2.7554373005500565E-8</v>
      </c>
      <c r="G71">
        <f t="shared" si="5"/>
        <v>136.00001693703234</v>
      </c>
      <c r="H71">
        <f t="shared" si="6"/>
        <v>-545.98052520304918</v>
      </c>
      <c r="I71">
        <f t="shared" si="6"/>
        <v>494.72972750663757</v>
      </c>
      <c r="J71">
        <f t="shared" si="6"/>
        <v>2.0414692158965408E-2</v>
      </c>
      <c r="K71">
        <f t="shared" si="6"/>
        <v>-2.2270588928563484E-2</v>
      </c>
      <c r="L71">
        <f t="shared" si="4"/>
        <v>-2.7554373005500565E-2</v>
      </c>
    </row>
    <row r="72" spans="1:12" x14ac:dyDescent="0.25">
      <c r="A72">
        <v>1.3800001761410385E-4</v>
      </c>
      <c r="B72">
        <v>-5.7122507132589817E-4</v>
      </c>
      <c r="C72">
        <v>5.4243986960500479E-4</v>
      </c>
      <c r="D72">
        <v>4.7512433098972906E-8</v>
      </c>
      <c r="E72">
        <v>-2.5503460676645773E-8</v>
      </c>
      <c r="F72">
        <v>-2.2283822787017016E-8</v>
      </c>
      <c r="G72">
        <f t="shared" si="5"/>
        <v>138.00001761410385</v>
      </c>
      <c r="H72">
        <f t="shared" si="6"/>
        <v>-571.22507132589817</v>
      </c>
      <c r="I72">
        <f t="shared" si="6"/>
        <v>542.43986960500479</v>
      </c>
      <c r="J72">
        <f t="shared" si="6"/>
        <v>4.7512433098972906E-2</v>
      </c>
      <c r="K72">
        <f t="shared" si="6"/>
        <v>-2.5503460676645773E-2</v>
      </c>
      <c r="L72">
        <f t="shared" si="4"/>
        <v>-2.2283822787017016E-2</v>
      </c>
    </row>
    <row r="73" spans="1:12" x14ac:dyDescent="0.25">
      <c r="A73">
        <v>1.4000001829117537E-4</v>
      </c>
      <c r="B73">
        <v>-5.5597111349925399E-4</v>
      </c>
      <c r="C73">
        <v>5.6935753673315048E-4</v>
      </c>
      <c r="D73">
        <v>3.2283384854281394E-8</v>
      </c>
      <c r="E73">
        <v>-1.4141849469240242E-8</v>
      </c>
      <c r="F73">
        <v>-1.5404795661311255E-8</v>
      </c>
      <c r="G73">
        <f t="shared" si="5"/>
        <v>140.00001829117537</v>
      </c>
      <c r="H73">
        <f t="shared" si="6"/>
        <v>-555.97111349925399</v>
      </c>
      <c r="I73">
        <f t="shared" si="6"/>
        <v>569.35753673315048</v>
      </c>
      <c r="J73">
        <f t="shared" si="6"/>
        <v>3.2283384854281394E-2</v>
      </c>
      <c r="K73">
        <f t="shared" si="6"/>
        <v>-1.4141849469240242E-2</v>
      </c>
      <c r="L73">
        <f t="shared" si="4"/>
        <v>-1.5404795661311255E-2</v>
      </c>
    </row>
    <row r="74" spans="1:12" x14ac:dyDescent="0.25">
      <c r="A74">
        <v>1.4200001896824688E-4</v>
      </c>
      <c r="B74">
        <v>-4.9702450633049011E-4</v>
      </c>
      <c r="C74">
        <v>5.541178397834301E-4</v>
      </c>
      <c r="D74">
        <v>5.2465257027733969E-8</v>
      </c>
      <c r="E74">
        <v>2.3717253938571048E-8</v>
      </c>
      <c r="F74">
        <v>8.8907867734633328E-9</v>
      </c>
      <c r="G74">
        <f t="shared" si="5"/>
        <v>142.00001896824688</v>
      </c>
      <c r="H74">
        <f t="shared" si="6"/>
        <v>-497.02450633049011</v>
      </c>
      <c r="I74">
        <f t="shared" si="6"/>
        <v>554.1178397834301</v>
      </c>
      <c r="J74">
        <f t="shared" si="6"/>
        <v>5.2465257027733969E-2</v>
      </c>
      <c r="K74">
        <f t="shared" si="6"/>
        <v>2.3717253938571048E-2</v>
      </c>
      <c r="L74">
        <f t="shared" si="4"/>
        <v>8.8907867734633328E-3</v>
      </c>
    </row>
    <row r="75" spans="1:12" x14ac:dyDescent="0.25">
      <c r="A75">
        <v>1.4400000509340316E-4</v>
      </c>
      <c r="B75">
        <v>-4.2810945888049901E-4</v>
      </c>
      <c r="C75">
        <v>5.4048432502895594E-4</v>
      </c>
      <c r="D75">
        <v>1.8655894606922629E-8</v>
      </c>
      <c r="E75">
        <v>-1.4998290609469223E-8</v>
      </c>
      <c r="F75">
        <v>-4.7923624180157276E-8</v>
      </c>
      <c r="G75">
        <f t="shared" si="5"/>
        <v>144.00000509340316</v>
      </c>
      <c r="H75">
        <f t="shared" si="6"/>
        <v>-428.10945888049901</v>
      </c>
      <c r="I75">
        <f t="shared" si="6"/>
        <v>540.48432502895594</v>
      </c>
      <c r="J75">
        <f t="shared" si="6"/>
        <v>1.8655894606922629E-2</v>
      </c>
      <c r="K75">
        <f t="shared" si="6"/>
        <v>-1.4998290609469223E-2</v>
      </c>
      <c r="L75">
        <f t="shared" si="4"/>
        <v>-4.7923624180157276E-2</v>
      </c>
    </row>
    <row r="76" spans="1:12" x14ac:dyDescent="0.25">
      <c r="A76">
        <v>1.4600000577047467E-4</v>
      </c>
      <c r="B76">
        <v>-4.6079148887656629E-4</v>
      </c>
      <c r="C76">
        <v>5.6630611652508378E-4</v>
      </c>
      <c r="D76">
        <v>5.3229864960258055E-8</v>
      </c>
      <c r="E76">
        <v>1.6393478574627807E-8</v>
      </c>
      <c r="F76">
        <v>1.4917949542336828E-8</v>
      </c>
      <c r="G76">
        <f t="shared" si="5"/>
        <v>146.00000577047467</v>
      </c>
      <c r="H76">
        <f t="shared" si="6"/>
        <v>-460.79148887656629</v>
      </c>
      <c r="I76">
        <f t="shared" si="6"/>
        <v>566.30611652508378</v>
      </c>
      <c r="J76">
        <f t="shared" si="6"/>
        <v>5.3229864960258055E-2</v>
      </c>
      <c r="K76">
        <f t="shared" si="6"/>
        <v>1.6393478574627807E-2</v>
      </c>
      <c r="L76">
        <f t="shared" si="4"/>
        <v>1.4917949542336828E-2</v>
      </c>
    </row>
    <row r="77" spans="1:12" x14ac:dyDescent="0.25">
      <c r="A77">
        <v>1.4800000644754618E-4</v>
      </c>
      <c r="B77">
        <v>-5.9360434534028172E-4</v>
      </c>
      <c r="C77">
        <v>5.5262114619836211E-4</v>
      </c>
      <c r="D77">
        <v>2.1558818730227358E-8</v>
      </c>
      <c r="E77">
        <v>1.5603212943915423E-8</v>
      </c>
      <c r="F77">
        <v>-2.1239731751165891E-8</v>
      </c>
      <c r="G77">
        <f t="shared" si="5"/>
        <v>148.00000644754618</v>
      </c>
      <c r="H77">
        <f t="shared" si="6"/>
        <v>-593.60434534028172</v>
      </c>
      <c r="I77">
        <f t="shared" si="6"/>
        <v>552.62114619836211</v>
      </c>
      <c r="J77">
        <f t="shared" si="6"/>
        <v>2.1558818730227358E-2</v>
      </c>
      <c r="K77">
        <f t="shared" si="6"/>
        <v>1.5603212943915423E-2</v>
      </c>
      <c r="L77">
        <f t="shared" si="4"/>
        <v>-2.1239731751165891E-2</v>
      </c>
    </row>
    <row r="78" spans="1:12" x14ac:dyDescent="0.25">
      <c r="A78">
        <v>1.500000071246177E-4</v>
      </c>
      <c r="B78">
        <v>-6.5383792389184237E-4</v>
      </c>
      <c r="C78">
        <v>5.221462924964726E-4</v>
      </c>
      <c r="D78">
        <v>3.5976611911792133E-8</v>
      </c>
      <c r="E78">
        <v>-9.8224637312682717E-9</v>
      </c>
      <c r="F78">
        <v>1.1911296393662951E-9</v>
      </c>
      <c r="G78">
        <f t="shared" si="5"/>
        <v>150.0000071246177</v>
      </c>
      <c r="H78">
        <f t="shared" si="6"/>
        <v>-653.83792389184237</v>
      </c>
      <c r="I78">
        <f t="shared" si="6"/>
        <v>522.1462924964726</v>
      </c>
      <c r="J78">
        <f t="shared" si="6"/>
        <v>3.5976611911792133E-2</v>
      </c>
      <c r="K78">
        <f t="shared" si="6"/>
        <v>-9.8224637312682717E-3</v>
      </c>
      <c r="L78">
        <f t="shared" si="4"/>
        <v>1.1911296393662951E-3</v>
      </c>
    </row>
    <row r="79" spans="1:12" x14ac:dyDescent="0.25">
      <c r="A79">
        <v>1.5200000780168921E-4</v>
      </c>
      <c r="B79">
        <v>-5.4300337797030807E-4</v>
      </c>
      <c r="C79">
        <v>5.4713542340323329E-4</v>
      </c>
      <c r="D79">
        <v>5.3649404918587607E-8</v>
      </c>
      <c r="E79">
        <v>-6.7023777639008131E-9</v>
      </c>
      <c r="F79">
        <v>-1.6642689004697786E-8</v>
      </c>
      <c r="G79">
        <f t="shared" si="5"/>
        <v>152.00000780168921</v>
      </c>
      <c r="H79">
        <f t="shared" si="6"/>
        <v>-543.00337797030807</v>
      </c>
      <c r="I79">
        <f t="shared" si="6"/>
        <v>547.13542340323329</v>
      </c>
      <c r="J79">
        <f t="shared" si="6"/>
        <v>5.3649404918587607E-2</v>
      </c>
      <c r="K79">
        <f t="shared" si="6"/>
        <v>-6.7023777639008131E-3</v>
      </c>
      <c r="L79">
        <f t="shared" si="4"/>
        <v>-1.6642689004697786E-2</v>
      </c>
    </row>
    <row r="80" spans="1:12" x14ac:dyDescent="0.25">
      <c r="A80">
        <v>1.5400000847876072E-4</v>
      </c>
      <c r="B80">
        <v>-4.82436444144696E-4</v>
      </c>
      <c r="C80">
        <v>5.4941908456385136E-4</v>
      </c>
      <c r="D80">
        <v>4.4777234364801188E-8</v>
      </c>
      <c r="E80">
        <v>-2.9368113274585994E-8</v>
      </c>
      <c r="F80">
        <v>-9.7557313338825224E-9</v>
      </c>
      <c r="G80">
        <f t="shared" si="5"/>
        <v>154.00000847876072</v>
      </c>
      <c r="H80">
        <f t="shared" si="6"/>
        <v>-482.436444144696</v>
      </c>
      <c r="I80">
        <f t="shared" si="6"/>
        <v>549.41908456385136</v>
      </c>
      <c r="J80">
        <f t="shared" si="6"/>
        <v>4.4777234364801188E-2</v>
      </c>
      <c r="K80">
        <f t="shared" si="6"/>
        <v>-2.9368113274585994E-2</v>
      </c>
      <c r="L80">
        <f t="shared" si="4"/>
        <v>-9.7557313338825224E-3</v>
      </c>
    </row>
    <row r="81" spans="1:12" x14ac:dyDescent="0.25">
      <c r="A81">
        <v>1.5600000915583223E-4</v>
      </c>
      <c r="B81">
        <v>-4.7830073162913322E-4</v>
      </c>
      <c r="C81">
        <v>5.3350557573139668E-4</v>
      </c>
      <c r="D81">
        <v>-4.4275831889706296E-9</v>
      </c>
      <c r="E81">
        <v>-3.1035256142786238E-8</v>
      </c>
      <c r="F81">
        <v>-1.0048243126448142E-8</v>
      </c>
      <c r="G81">
        <f t="shared" si="5"/>
        <v>156.00000915583223</v>
      </c>
      <c r="H81">
        <f t="shared" si="6"/>
        <v>-478.30073162913322</v>
      </c>
      <c r="I81">
        <f t="shared" si="6"/>
        <v>533.50557573139668</v>
      </c>
      <c r="J81">
        <f t="shared" si="6"/>
        <v>-4.4275831889706296E-3</v>
      </c>
      <c r="K81">
        <f t="shared" si="6"/>
        <v>-3.1035256142786238E-2</v>
      </c>
      <c r="L81">
        <f t="shared" si="4"/>
        <v>-1.0048243126448142E-2</v>
      </c>
    </row>
    <row r="82" spans="1:12" x14ac:dyDescent="0.25">
      <c r="A82">
        <v>1.5800000983290374E-4</v>
      </c>
      <c r="B82">
        <v>-5.3283339366316795E-4</v>
      </c>
      <c r="C82">
        <v>5.0253869267180562E-4</v>
      </c>
      <c r="D82">
        <v>3.4829923833967769E-8</v>
      </c>
      <c r="E82">
        <v>3.0081506174894912E-9</v>
      </c>
      <c r="F82">
        <v>-4.2922540188783387E-8</v>
      </c>
      <c r="G82">
        <f t="shared" si="5"/>
        <v>158.00000983290374</v>
      </c>
      <c r="H82">
        <f t="shared" si="6"/>
        <v>-532.83339366316795</v>
      </c>
      <c r="I82">
        <f t="shared" si="6"/>
        <v>502.53869267180562</v>
      </c>
      <c r="J82">
        <f t="shared" si="6"/>
        <v>3.4829923833967769E-2</v>
      </c>
      <c r="K82">
        <f t="shared" si="6"/>
        <v>3.0081506174894912E-3</v>
      </c>
      <c r="L82">
        <f t="shared" si="4"/>
        <v>-4.2922540188783387E-2</v>
      </c>
    </row>
    <row r="83" spans="1:12" x14ac:dyDescent="0.25">
      <c r="A83">
        <v>1.6000001050997525E-4</v>
      </c>
      <c r="B83">
        <v>-5.7776313042268157E-4</v>
      </c>
      <c r="C83">
        <v>5.0712283700704575E-4</v>
      </c>
      <c r="D83">
        <v>2.0659159716274189E-8</v>
      </c>
      <c r="E83">
        <v>-4.443356793615294E-9</v>
      </c>
      <c r="F83">
        <v>-3.4232183310223263E-8</v>
      </c>
      <c r="G83">
        <f t="shared" si="5"/>
        <v>160.00001050997525</v>
      </c>
      <c r="H83">
        <f t="shared" si="6"/>
        <v>-577.76313042268157</v>
      </c>
      <c r="I83">
        <f t="shared" si="6"/>
        <v>507.12283700704575</v>
      </c>
      <c r="J83">
        <f t="shared" si="6"/>
        <v>2.0659159716274189E-2</v>
      </c>
      <c r="K83">
        <f t="shared" si="6"/>
        <v>-4.443356793615294E-3</v>
      </c>
      <c r="L83">
        <f t="shared" si="4"/>
        <v>-3.4232183310223263E-2</v>
      </c>
    </row>
    <row r="84" spans="1:12" x14ac:dyDescent="0.25">
      <c r="A84">
        <v>1.6200001118704677E-4</v>
      </c>
      <c r="B84">
        <v>-6.183193763718009E-4</v>
      </c>
      <c r="C84">
        <v>5.5498338770121336E-4</v>
      </c>
      <c r="D84">
        <v>1.7293187326572479E-8</v>
      </c>
      <c r="E84">
        <v>-3.9692875652974635E-9</v>
      </c>
      <c r="F84">
        <v>1.7391682760603544E-8</v>
      </c>
      <c r="G84">
        <f t="shared" si="5"/>
        <v>162.00001118704677</v>
      </c>
      <c r="H84">
        <f t="shared" si="6"/>
        <v>-618.3193763718009</v>
      </c>
      <c r="I84">
        <f t="shared" si="6"/>
        <v>554.98338770121336</v>
      </c>
      <c r="J84">
        <f t="shared" si="6"/>
        <v>1.7293187326572479E-2</v>
      </c>
      <c r="K84">
        <f t="shared" si="6"/>
        <v>-3.9692875652974635E-3</v>
      </c>
      <c r="L84">
        <f t="shared" si="4"/>
        <v>1.7391682760603544E-2</v>
      </c>
    </row>
    <row r="85" spans="1:12" x14ac:dyDescent="0.25">
      <c r="A85">
        <v>1.6400001186411828E-4</v>
      </c>
      <c r="B85">
        <v>-5.9251009952276945E-4</v>
      </c>
      <c r="C85">
        <v>5.4658151930198073E-4</v>
      </c>
      <c r="D85">
        <v>-3.5266384657006711E-7</v>
      </c>
      <c r="E85">
        <v>-2.9670315093710542E-9</v>
      </c>
      <c r="F85">
        <v>4.9544630620346197E-9</v>
      </c>
      <c r="G85">
        <f t="shared" si="5"/>
        <v>164.00001186411828</v>
      </c>
      <c r="H85">
        <f t="shared" si="6"/>
        <v>-592.51009952276945</v>
      </c>
      <c r="I85">
        <f t="shared" si="6"/>
        <v>546.58151930198073</v>
      </c>
      <c r="J85">
        <f t="shared" si="6"/>
        <v>-0.35266384657006711</v>
      </c>
      <c r="K85">
        <f t="shared" si="6"/>
        <v>-2.9670315093710542E-3</v>
      </c>
      <c r="L85">
        <f t="shared" si="4"/>
        <v>4.9544630620346197E-3</v>
      </c>
    </row>
    <row r="86" spans="1:12" x14ac:dyDescent="0.25">
      <c r="A86">
        <v>1.6600001254118979E-4</v>
      </c>
      <c r="B86">
        <v>-5.2689696894958615E-4</v>
      </c>
      <c r="C86">
        <v>5.390673759393394E-4</v>
      </c>
      <c r="D86">
        <v>-1.1462052498245612E-6</v>
      </c>
      <c r="E86">
        <v>3.4296188111682113E-9</v>
      </c>
      <c r="F86">
        <v>1.9353972646740658E-8</v>
      </c>
      <c r="G86">
        <f t="shared" si="5"/>
        <v>166.00001254118979</v>
      </c>
      <c r="H86">
        <f t="shared" si="6"/>
        <v>-526.89696894958615</v>
      </c>
      <c r="I86">
        <f t="shared" si="6"/>
        <v>539.0673759393394</v>
      </c>
      <c r="J86">
        <f t="shared" si="6"/>
        <v>-1.1462052498245612</v>
      </c>
      <c r="K86">
        <f t="shared" si="6"/>
        <v>3.4296188111682113E-3</v>
      </c>
      <c r="L86">
        <f t="shared" si="4"/>
        <v>1.9353972646740658E-2</v>
      </c>
    </row>
    <row r="87" spans="1:12" x14ac:dyDescent="0.25">
      <c r="A87">
        <v>1.680000132182613E-4</v>
      </c>
      <c r="B87">
        <v>-5.1034335047006607E-4</v>
      </c>
      <c r="C87">
        <v>5.2822072757408023E-4</v>
      </c>
      <c r="D87">
        <v>-3.3665435239527142E-6</v>
      </c>
      <c r="E87">
        <v>-7.1952905855710014E-9</v>
      </c>
      <c r="F87">
        <v>-2.8563398757341929E-8</v>
      </c>
      <c r="G87">
        <f t="shared" si="5"/>
        <v>168.0000132182613</v>
      </c>
      <c r="H87">
        <f t="shared" si="6"/>
        <v>-510.34335047006607</v>
      </c>
      <c r="I87">
        <f t="shared" si="6"/>
        <v>528.22072757408023</v>
      </c>
      <c r="J87">
        <f t="shared" si="6"/>
        <v>-3.3665435239527142</v>
      </c>
      <c r="K87">
        <f t="shared" si="6"/>
        <v>-7.1952905855710014E-3</v>
      </c>
      <c r="L87">
        <f t="shared" si="4"/>
        <v>-2.8563398757341929E-2</v>
      </c>
    </row>
    <row r="88" spans="1:12" x14ac:dyDescent="0.25">
      <c r="A88">
        <v>1.7000001389533281E-4</v>
      </c>
      <c r="B88">
        <v>-5.6053977459669113E-4</v>
      </c>
      <c r="C88">
        <v>5.3760624723508954E-4</v>
      </c>
      <c r="D88">
        <v>-8.4386992966756225E-6</v>
      </c>
      <c r="E88">
        <v>1.4455023844561765E-8</v>
      </c>
      <c r="F88">
        <v>3.8655061374015531E-9</v>
      </c>
      <c r="G88">
        <f t="shared" si="5"/>
        <v>170.00001389533281</v>
      </c>
      <c r="H88">
        <f t="shared" si="6"/>
        <v>-560.53977459669113</v>
      </c>
      <c r="I88">
        <f t="shared" si="6"/>
        <v>537.60624723508954</v>
      </c>
      <c r="J88">
        <f t="shared" si="6"/>
        <v>-8.4386992966756225</v>
      </c>
      <c r="K88">
        <f t="shared" si="6"/>
        <v>1.4455023844561765E-2</v>
      </c>
      <c r="L88">
        <f t="shared" si="4"/>
        <v>3.8655061374015531E-3</v>
      </c>
    </row>
    <row r="89" spans="1:12" x14ac:dyDescent="0.25">
      <c r="A89">
        <v>1.7200001457240433E-4</v>
      </c>
      <c r="B89">
        <v>-5.5069284280762076E-4</v>
      </c>
      <c r="C89">
        <v>5.449458840303123E-4</v>
      </c>
      <c r="D89">
        <v>-1.9142848032061011E-5</v>
      </c>
      <c r="E89">
        <v>-3.4849943375547809E-8</v>
      </c>
      <c r="F89">
        <v>-7.7564239475691465E-9</v>
      </c>
      <c r="G89">
        <f t="shared" si="5"/>
        <v>172.00001457240433</v>
      </c>
      <c r="H89">
        <f t="shared" si="6"/>
        <v>-550.69284280762076</v>
      </c>
      <c r="I89">
        <f t="shared" si="6"/>
        <v>544.9458840303123</v>
      </c>
      <c r="J89">
        <f t="shared" si="6"/>
        <v>-19.142848032061011</v>
      </c>
      <c r="K89">
        <f t="shared" si="6"/>
        <v>-3.4849943375547809E-2</v>
      </c>
      <c r="L89">
        <f t="shared" si="4"/>
        <v>-7.7564239475691465E-3</v>
      </c>
    </row>
    <row r="90" spans="1:12" x14ac:dyDescent="0.25">
      <c r="A90">
        <v>1.7400001524947584E-4</v>
      </c>
      <c r="B90">
        <v>-5.682961200363934E-4</v>
      </c>
      <c r="C90">
        <v>5.3527409909293056E-4</v>
      </c>
      <c r="D90">
        <v>-3.8572336052311584E-5</v>
      </c>
      <c r="E90">
        <v>8.004469975730899E-9</v>
      </c>
      <c r="F90">
        <v>5.5176117008670644E-9</v>
      </c>
      <c r="G90">
        <f t="shared" si="5"/>
        <v>174.00001524947584</v>
      </c>
      <c r="H90">
        <f t="shared" si="6"/>
        <v>-568.2961200363934</v>
      </c>
      <c r="I90">
        <f t="shared" si="6"/>
        <v>535.27409909293056</v>
      </c>
      <c r="J90">
        <f t="shared" si="6"/>
        <v>-38.572336052311584</v>
      </c>
      <c r="K90">
        <f t="shared" si="6"/>
        <v>8.004469975730899E-3</v>
      </c>
      <c r="L90">
        <f t="shared" si="4"/>
        <v>5.5176117008670644E-3</v>
      </c>
    </row>
    <row r="91" spans="1:12" x14ac:dyDescent="0.25">
      <c r="A91">
        <v>1.7600001592654735E-4</v>
      </c>
      <c r="B91">
        <v>-4.6641079825349152E-4</v>
      </c>
      <c r="C91">
        <v>5.3174066124483943E-4</v>
      </c>
      <c r="D91">
        <v>-7.0381902332883328E-5</v>
      </c>
      <c r="E91">
        <v>1.0201648414920328E-9</v>
      </c>
      <c r="F91">
        <v>-6.8969980837607636E-9</v>
      </c>
      <c r="G91">
        <f t="shared" si="5"/>
        <v>176.00001592654735</v>
      </c>
      <c r="H91">
        <f t="shared" si="6"/>
        <v>-466.41079825349152</v>
      </c>
      <c r="I91">
        <f t="shared" si="6"/>
        <v>531.74066124483943</v>
      </c>
      <c r="J91">
        <f t="shared" si="6"/>
        <v>-70.381902332883328</v>
      </c>
      <c r="K91">
        <f t="shared" si="6"/>
        <v>1.0201648414920328E-3</v>
      </c>
      <c r="L91">
        <f t="shared" si="4"/>
        <v>-6.8969980837607636E-3</v>
      </c>
    </row>
    <row r="92" spans="1:12" x14ac:dyDescent="0.25">
      <c r="A92">
        <v>1.7800001660361886E-4</v>
      </c>
      <c r="B92">
        <v>-5.0633121281862259E-4</v>
      </c>
      <c r="C92">
        <v>5.1980558782815933E-4</v>
      </c>
      <c r="D92">
        <v>-1.1699458991643041E-4</v>
      </c>
      <c r="E92">
        <v>-3.1397966893109697E-8</v>
      </c>
      <c r="F92">
        <v>-8.8396685526959118E-9</v>
      </c>
      <c r="G92">
        <f t="shared" si="5"/>
        <v>178.00001660361886</v>
      </c>
      <c r="H92">
        <f t="shared" si="6"/>
        <v>-506.33121281862259</v>
      </c>
      <c r="I92">
        <f t="shared" si="6"/>
        <v>519.80558782815933</v>
      </c>
      <c r="J92">
        <f t="shared" si="6"/>
        <v>-116.99458991643041</v>
      </c>
      <c r="K92">
        <f t="shared" si="6"/>
        <v>-3.1397966893109697E-2</v>
      </c>
      <c r="L92">
        <f t="shared" si="4"/>
        <v>-8.8396685526959118E-3</v>
      </c>
    </row>
    <row r="93" spans="1:12" x14ac:dyDescent="0.25">
      <c r="A93">
        <v>1.8000001728069037E-4</v>
      </c>
      <c r="B93">
        <v>-4.9911142559722066E-4</v>
      </c>
      <c r="C93">
        <v>5.1357108168303967E-4</v>
      </c>
      <c r="D93">
        <v>-1.7830745491664857E-4</v>
      </c>
      <c r="E93">
        <v>-4.2722585469334717E-9</v>
      </c>
      <c r="F93">
        <v>-2.4462678993586451E-8</v>
      </c>
      <c r="G93">
        <f t="shared" si="5"/>
        <v>180.00001728069037</v>
      </c>
      <c r="H93">
        <f t="shared" si="6"/>
        <v>-499.11142559722066</v>
      </c>
      <c r="I93">
        <f t="shared" si="6"/>
        <v>513.57108168303967</v>
      </c>
      <c r="J93">
        <f t="shared" si="6"/>
        <v>-178.30745491664857</v>
      </c>
      <c r="K93">
        <f t="shared" si="6"/>
        <v>-4.2722585469334717E-3</v>
      </c>
      <c r="L93">
        <f t="shared" si="4"/>
        <v>-2.4462678993586451E-2</v>
      </c>
    </row>
    <row r="94" spans="1:12" x14ac:dyDescent="0.25">
      <c r="A94">
        <v>1.8200001795776188E-4</v>
      </c>
      <c r="B94">
        <v>-4.9768690951168537E-4</v>
      </c>
      <c r="C94">
        <v>4.8917584354057908E-4</v>
      </c>
      <c r="D94">
        <v>-2.5114236632362008E-4</v>
      </c>
      <c r="E94">
        <v>-3.6239743650412493E-8</v>
      </c>
      <c r="F94">
        <v>-2.3794070713734072E-8</v>
      </c>
      <c r="G94">
        <f t="shared" si="5"/>
        <v>182.00001795776188</v>
      </c>
      <c r="H94">
        <f t="shared" si="6"/>
        <v>-497.68690951168537</v>
      </c>
      <c r="I94">
        <f t="shared" si="6"/>
        <v>489.17584354057908</v>
      </c>
      <c r="J94">
        <f t="shared" si="6"/>
        <v>-251.14236632362008</v>
      </c>
      <c r="K94">
        <f t="shared" si="6"/>
        <v>-3.6239743650412493E-2</v>
      </c>
      <c r="L94">
        <f t="shared" si="4"/>
        <v>-2.3794070713734072E-2</v>
      </c>
    </row>
    <row r="95" spans="1:12" x14ac:dyDescent="0.25">
      <c r="A95">
        <v>1.840000186348334E-4</v>
      </c>
      <c r="B95">
        <v>-5.0906796241179109E-4</v>
      </c>
      <c r="C95">
        <v>4.7746463678777218E-4</v>
      </c>
      <c r="D95">
        <v>-3.2911519519984722E-4</v>
      </c>
      <c r="E95">
        <v>1.3509226626240434E-8</v>
      </c>
      <c r="F95">
        <v>1.9395312023107181E-8</v>
      </c>
      <c r="G95">
        <f t="shared" si="5"/>
        <v>184.0000186348334</v>
      </c>
      <c r="H95">
        <f t="shared" si="6"/>
        <v>-509.06796241179109</v>
      </c>
      <c r="I95">
        <f t="shared" si="6"/>
        <v>477.46463678777218</v>
      </c>
      <c r="J95">
        <f t="shared" si="6"/>
        <v>-329.11519519984722</v>
      </c>
      <c r="K95">
        <f t="shared" si="6"/>
        <v>1.3509226626240434E-2</v>
      </c>
      <c r="L95">
        <f t="shared" si="4"/>
        <v>1.9395312023107181E-2</v>
      </c>
    </row>
    <row r="96" spans="1:12" x14ac:dyDescent="0.25">
      <c r="A96">
        <v>1.8600001931190491E-4</v>
      </c>
      <c r="B96">
        <v>-5.8399990666657686E-4</v>
      </c>
      <c r="C96">
        <v>4.7842485946603119E-4</v>
      </c>
      <c r="D96">
        <v>-4.0445866761729121E-4</v>
      </c>
      <c r="E96">
        <v>-1.3591533232215625E-8</v>
      </c>
      <c r="F96">
        <v>-1.629125634394768E-8</v>
      </c>
      <c r="G96">
        <f t="shared" si="5"/>
        <v>186.00001931190491</v>
      </c>
      <c r="H96">
        <f t="shared" si="6"/>
        <v>-583.99990666657686</v>
      </c>
      <c r="I96">
        <f t="shared" si="6"/>
        <v>478.42485946603119</v>
      </c>
      <c r="J96">
        <f t="shared" si="6"/>
        <v>-404.45866761729121</v>
      </c>
      <c r="K96">
        <f t="shared" si="6"/>
        <v>-1.3591533232215625E-2</v>
      </c>
      <c r="L96">
        <f t="shared" si="4"/>
        <v>-1.629125634394768E-2</v>
      </c>
    </row>
    <row r="97" spans="1:12" x14ac:dyDescent="0.25">
      <c r="A97">
        <v>1.8800001998897642E-4</v>
      </c>
      <c r="B97">
        <v>-6.0335395392030478E-4</v>
      </c>
      <c r="C97">
        <v>5.3173635387793183E-4</v>
      </c>
      <c r="D97">
        <v>-4.6953698620200157E-4</v>
      </c>
      <c r="E97">
        <v>-2.5276364112869487E-8</v>
      </c>
      <c r="F97">
        <v>-3.5657063079952422E-8</v>
      </c>
      <c r="G97">
        <f t="shared" si="5"/>
        <v>188.00001998897642</v>
      </c>
      <c r="H97">
        <f t="shared" si="6"/>
        <v>-603.35395392030478</v>
      </c>
      <c r="I97">
        <f t="shared" si="6"/>
        <v>531.73635387793183</v>
      </c>
      <c r="J97">
        <f t="shared" si="6"/>
        <v>-469.53698620200157</v>
      </c>
      <c r="K97">
        <f t="shared" si="6"/>
        <v>-2.5276364112869487E-2</v>
      </c>
      <c r="L97">
        <f t="shared" si="4"/>
        <v>-3.5657063079952422E-2</v>
      </c>
    </row>
    <row r="98" spans="1:12" x14ac:dyDescent="0.25">
      <c r="A98">
        <v>1.9000002066604793E-4</v>
      </c>
      <c r="B98">
        <v>-5.204447079449892E-4</v>
      </c>
      <c r="C98">
        <v>5.503217107616365E-4</v>
      </c>
      <c r="D98">
        <v>-5.19127759616822E-4</v>
      </c>
      <c r="E98">
        <v>-1.1955088474735476E-8</v>
      </c>
      <c r="F98">
        <v>-4.2899678476260306E-8</v>
      </c>
      <c r="G98">
        <f t="shared" si="5"/>
        <v>190.00002066604793</v>
      </c>
      <c r="H98">
        <f t="shared" si="6"/>
        <v>-520.4447079449892</v>
      </c>
      <c r="I98">
        <f t="shared" si="6"/>
        <v>550.3217107616365</v>
      </c>
      <c r="J98">
        <f t="shared" si="6"/>
        <v>-519.127759616822</v>
      </c>
      <c r="K98">
        <f t="shared" si="6"/>
        <v>-1.1955088474735476E-2</v>
      </c>
      <c r="L98">
        <f t="shared" si="4"/>
        <v>-4.2899678476260306E-2</v>
      </c>
    </row>
    <row r="99" spans="1:12" x14ac:dyDescent="0.25">
      <c r="A99">
        <v>1.9200002134311944E-4</v>
      </c>
      <c r="B99">
        <v>-4.857113235630095E-4</v>
      </c>
      <c r="C99">
        <v>5.3647177992388606E-4</v>
      </c>
      <c r="D99">
        <v>-5.5104802595451474E-4</v>
      </c>
      <c r="E99">
        <v>-3.3376821306774218E-8</v>
      </c>
      <c r="F99">
        <v>6.4649099407176891E-9</v>
      </c>
      <c r="G99">
        <f t="shared" si="5"/>
        <v>192.00002134311944</v>
      </c>
      <c r="H99">
        <f t="shared" si="6"/>
        <v>-485.7113235630095</v>
      </c>
      <c r="I99">
        <f t="shared" si="6"/>
        <v>536.47177992388606</v>
      </c>
      <c r="J99">
        <f t="shared" si="6"/>
        <v>-551.04802595451474</v>
      </c>
      <c r="K99">
        <f t="shared" si="6"/>
        <v>-3.3376821306774218E-2</v>
      </c>
      <c r="L99">
        <f t="shared" si="4"/>
        <v>6.4649099407176891E-3</v>
      </c>
    </row>
    <row r="100" spans="1:12" x14ac:dyDescent="0.25">
      <c r="A100">
        <v>1.9400002202019095E-4</v>
      </c>
      <c r="B100">
        <v>-5.6244566803798079E-4</v>
      </c>
      <c r="C100">
        <v>5.5321631953120232E-4</v>
      </c>
      <c r="D100">
        <v>-5.6558952201157808E-4</v>
      </c>
      <c r="E100">
        <v>-8.7986684604857146E-9</v>
      </c>
      <c r="F100">
        <v>-1.0732276178870848E-9</v>
      </c>
      <c r="G100">
        <f t="shared" si="5"/>
        <v>194.00002202019095</v>
      </c>
      <c r="H100">
        <f t="shared" si="6"/>
        <v>-562.44566803798079</v>
      </c>
      <c r="I100">
        <f t="shared" si="6"/>
        <v>553.21631953120232</v>
      </c>
      <c r="J100">
        <f t="shared" si="6"/>
        <v>-565.58952201157808</v>
      </c>
      <c r="K100">
        <f t="shared" si="6"/>
        <v>-8.7986684604857146E-3</v>
      </c>
      <c r="L100">
        <f t="shared" si="4"/>
        <v>-1.0732276178870848E-3</v>
      </c>
    </row>
    <row r="101" spans="1:12" x14ac:dyDescent="0.25">
      <c r="A101">
        <v>1.9600002269726247E-4</v>
      </c>
      <c r="B101">
        <v>-5.777744809165597E-4</v>
      </c>
      <c r="C101">
        <v>5.6445738300681114E-4</v>
      </c>
      <c r="D101">
        <v>-5.65231719519943E-4</v>
      </c>
      <c r="E101">
        <v>-2.1961097829148457E-8</v>
      </c>
      <c r="F101">
        <v>-2.9005908785961765E-8</v>
      </c>
      <c r="G101">
        <f t="shared" ref="G101:G132" si="7">A101*1000000</f>
        <v>196.00002269726247</v>
      </c>
      <c r="H101">
        <f t="shared" si="6"/>
        <v>-577.7744809165597</v>
      </c>
      <c r="I101">
        <f t="shared" si="6"/>
        <v>564.45738300681114</v>
      </c>
      <c r="J101">
        <f t="shared" si="6"/>
        <v>-565.231719519943</v>
      </c>
      <c r="K101">
        <f t="shared" si="6"/>
        <v>-2.1961097829148457E-2</v>
      </c>
      <c r="L101">
        <f t="shared" si="4"/>
        <v>-2.9005908785961765E-2</v>
      </c>
    </row>
    <row r="102" spans="1:12" x14ac:dyDescent="0.25">
      <c r="A102">
        <v>1.9800002337433398E-4</v>
      </c>
      <c r="B102">
        <v>-5.3377135191112757E-4</v>
      </c>
      <c r="C102">
        <v>5.5857241386547685E-4</v>
      </c>
      <c r="D102">
        <v>-5.538213299587369E-4</v>
      </c>
      <c r="E102">
        <v>4.4956746658719737E-12</v>
      </c>
      <c r="F102">
        <v>-4.0368053788597535E-8</v>
      </c>
      <c r="G102">
        <f t="shared" si="7"/>
        <v>198.00002337433398</v>
      </c>
      <c r="H102">
        <f t="shared" si="6"/>
        <v>-533.77135191112757</v>
      </c>
      <c r="I102">
        <f t="shared" si="6"/>
        <v>558.57241386547685</v>
      </c>
      <c r="J102">
        <f t="shared" si="6"/>
        <v>-553.8213299587369</v>
      </c>
      <c r="K102">
        <f t="shared" si="6"/>
        <v>4.4956746658719737E-6</v>
      </c>
      <c r="L102">
        <f t="shared" si="4"/>
        <v>-4.0368053788597535E-2</v>
      </c>
    </row>
    <row r="103" spans="1:12" x14ac:dyDescent="0.25">
      <c r="A103">
        <v>2.0000000949949026E-4</v>
      </c>
      <c r="B103">
        <v>-4.5861772377975285E-4</v>
      </c>
      <c r="C103">
        <v>5.5783404968678951E-4</v>
      </c>
      <c r="D103">
        <v>-5.3615291835740209E-4</v>
      </c>
      <c r="E103">
        <v>2.5264117908818662E-8</v>
      </c>
      <c r="F103">
        <v>-7.4184240972385851E-9</v>
      </c>
      <c r="G103">
        <f t="shared" si="7"/>
        <v>200.00000949949026</v>
      </c>
      <c r="H103">
        <f t="shared" si="6"/>
        <v>-458.61772377975285</v>
      </c>
      <c r="I103">
        <f t="shared" si="6"/>
        <v>557.83404968678951</v>
      </c>
      <c r="J103">
        <f t="shared" si="6"/>
        <v>-536.15291835740209</v>
      </c>
      <c r="K103">
        <f t="shared" si="6"/>
        <v>2.5264117908818662E-2</v>
      </c>
      <c r="L103">
        <f t="shared" si="4"/>
        <v>-7.4184240972385851E-3</v>
      </c>
    </row>
    <row r="104" spans="1:12" x14ac:dyDescent="0.25">
      <c r="A104">
        <v>2.0200001017656177E-4</v>
      </c>
      <c r="B104">
        <v>-4.5023451093584299E-4</v>
      </c>
      <c r="C104">
        <v>5.5411522043868899E-4</v>
      </c>
      <c r="D104">
        <v>-5.1759043708443642E-4</v>
      </c>
      <c r="E104">
        <v>1.1019536394485385E-9</v>
      </c>
      <c r="F104">
        <v>1.9232608838848364E-9</v>
      </c>
      <c r="G104">
        <f t="shared" si="7"/>
        <v>202.00001017656177</v>
      </c>
      <c r="H104">
        <f t="shared" si="6"/>
        <v>-450.23451093584299</v>
      </c>
      <c r="I104">
        <f t="shared" si="6"/>
        <v>554.11522043868899</v>
      </c>
      <c r="J104">
        <f t="shared" si="6"/>
        <v>-517.59043708443642</v>
      </c>
      <c r="K104">
        <f t="shared" si="6"/>
        <v>1.1019536394485385E-3</v>
      </c>
      <c r="L104">
        <f t="shared" si="4"/>
        <v>1.9232608838848364E-3</v>
      </c>
    </row>
    <row r="105" spans="1:12" x14ac:dyDescent="0.25">
      <c r="A105">
        <v>2.0400001085363328E-4</v>
      </c>
      <c r="B105">
        <v>-5.3022743668407202E-4</v>
      </c>
      <c r="C105">
        <v>5.4288131650537252E-4</v>
      </c>
      <c r="D105">
        <v>-5.0340930465608835E-4</v>
      </c>
      <c r="E105">
        <v>-1.3162184231418905E-8</v>
      </c>
      <c r="F105">
        <v>-3.1267006761481753E-8</v>
      </c>
      <c r="G105">
        <f t="shared" si="7"/>
        <v>204.00001085363328</v>
      </c>
      <c r="H105">
        <f t="shared" si="6"/>
        <v>-530.22743668407202</v>
      </c>
      <c r="I105">
        <f t="shared" si="6"/>
        <v>542.88131650537252</v>
      </c>
      <c r="J105">
        <f t="shared" si="6"/>
        <v>-503.40930465608835</v>
      </c>
      <c r="K105">
        <f t="shared" si="6"/>
        <v>-1.3162184231418905E-2</v>
      </c>
      <c r="L105">
        <f t="shared" si="4"/>
        <v>-3.1267006761481753E-2</v>
      </c>
    </row>
    <row r="106" spans="1:12" x14ac:dyDescent="0.25">
      <c r="A106">
        <v>2.060000115307048E-4</v>
      </c>
      <c r="B106">
        <v>-5.4554984671995044E-4</v>
      </c>
      <c r="C106">
        <v>5.7605159236118197E-4</v>
      </c>
      <c r="D106">
        <v>-4.977354547008872E-4</v>
      </c>
      <c r="E106">
        <v>-1.6279333436841625E-8</v>
      </c>
      <c r="F106">
        <v>-4.4467959980920568E-8</v>
      </c>
      <c r="G106">
        <f t="shared" si="7"/>
        <v>206.0000115307048</v>
      </c>
      <c r="H106">
        <f t="shared" si="6"/>
        <v>-545.54984671995044</v>
      </c>
      <c r="I106">
        <f t="shared" si="6"/>
        <v>576.05159236118197</v>
      </c>
      <c r="J106">
        <f t="shared" si="6"/>
        <v>-497.7354547008872</v>
      </c>
      <c r="K106">
        <f t="shared" si="6"/>
        <v>-1.6279333436841625E-2</v>
      </c>
      <c r="L106">
        <f t="shared" si="4"/>
        <v>-4.4467959980920568E-2</v>
      </c>
    </row>
    <row r="107" spans="1:12" x14ac:dyDescent="0.25">
      <c r="A107">
        <v>2.0800001220777631E-4</v>
      </c>
      <c r="B107">
        <v>-5.9877091553062201E-4</v>
      </c>
      <c r="C107">
        <v>5.5939960293471813E-4</v>
      </c>
      <c r="D107">
        <v>-5.0196336815133691E-4</v>
      </c>
      <c r="E107">
        <v>-1.0725326404781299E-8</v>
      </c>
      <c r="F107">
        <v>-2.0468428729714105E-8</v>
      </c>
      <c r="G107">
        <f t="shared" si="7"/>
        <v>208.00001220777631</v>
      </c>
      <c r="H107">
        <f t="shared" si="6"/>
        <v>-598.77091553062201</v>
      </c>
      <c r="I107">
        <f t="shared" si="6"/>
        <v>559.39960293471813</v>
      </c>
      <c r="J107">
        <f t="shared" si="6"/>
        <v>-501.96336815133691</v>
      </c>
      <c r="K107">
        <f t="shared" si="6"/>
        <v>-1.0725326404781299E-2</v>
      </c>
      <c r="L107">
        <f t="shared" si="4"/>
        <v>-2.0468428729714105E-2</v>
      </c>
    </row>
    <row r="108" spans="1:12" x14ac:dyDescent="0.25">
      <c r="A108">
        <v>2.1000001288484782E-4</v>
      </c>
      <c r="B108">
        <v>-6.065299385227263E-4</v>
      </c>
      <c r="C108">
        <v>4.9383833538740873E-4</v>
      </c>
      <c r="D108">
        <v>-5.1379262004047632E-4</v>
      </c>
      <c r="E108">
        <v>1.740179556009025E-8</v>
      </c>
      <c r="F108">
        <v>-3.2010188277808993E-8</v>
      </c>
      <c r="G108">
        <f t="shared" si="7"/>
        <v>210.00001288484782</v>
      </c>
      <c r="H108">
        <f t="shared" si="6"/>
        <v>-606.5299385227263</v>
      </c>
      <c r="I108">
        <f t="shared" si="6"/>
        <v>493.83833538740873</v>
      </c>
      <c r="J108">
        <f t="shared" si="6"/>
        <v>-513.79262004047632</v>
      </c>
      <c r="K108">
        <f t="shared" si="6"/>
        <v>1.740179556009025E-2</v>
      </c>
      <c r="L108">
        <f t="shared" si="4"/>
        <v>-3.2010188277808993E-2</v>
      </c>
    </row>
    <row r="109" spans="1:12" x14ac:dyDescent="0.25">
      <c r="A109">
        <v>2.1200001356191933E-4</v>
      </c>
      <c r="B109">
        <v>-5.6806631619110703E-4</v>
      </c>
      <c r="C109">
        <v>4.9710232997313142E-4</v>
      </c>
      <c r="D109">
        <v>-5.2930263336747885E-4</v>
      </c>
      <c r="E109">
        <v>-2.5579572238143555E-8</v>
      </c>
      <c r="F109">
        <v>-1.0793945293130491E-8</v>
      </c>
      <c r="G109">
        <f t="shared" si="7"/>
        <v>212.00001356191933</v>
      </c>
      <c r="H109">
        <f t="shared" si="6"/>
        <v>-568.06631619110703</v>
      </c>
      <c r="I109">
        <f t="shared" si="6"/>
        <v>497.10232997313142</v>
      </c>
      <c r="J109">
        <f t="shared" si="6"/>
        <v>-529.30263336747885</v>
      </c>
      <c r="K109">
        <f t="shared" si="6"/>
        <v>-2.5579572238143555E-2</v>
      </c>
      <c r="L109">
        <f t="shared" si="4"/>
        <v>-1.0793945293130491E-2</v>
      </c>
    </row>
    <row r="110" spans="1:12" x14ac:dyDescent="0.25">
      <c r="A110">
        <v>2.1400001423899084E-4</v>
      </c>
      <c r="B110">
        <v>-4.6252479660324752E-4</v>
      </c>
      <c r="C110">
        <v>5.2223436068743467E-4</v>
      </c>
      <c r="D110">
        <v>-5.4524460574612021E-4</v>
      </c>
      <c r="E110">
        <v>-3.0286496865983281E-8</v>
      </c>
      <c r="F110">
        <v>5.5525845032988741E-10</v>
      </c>
      <c r="G110">
        <f t="shared" si="7"/>
        <v>214.00001423899084</v>
      </c>
      <c r="H110">
        <f t="shared" si="6"/>
        <v>-462.52479660324752</v>
      </c>
      <c r="I110">
        <f t="shared" si="6"/>
        <v>522.23436068743467</v>
      </c>
      <c r="J110">
        <f t="shared" si="6"/>
        <v>-545.24460574612021</v>
      </c>
      <c r="K110">
        <f t="shared" si="6"/>
        <v>-3.0286496865983281E-2</v>
      </c>
      <c r="L110">
        <f t="shared" si="4"/>
        <v>5.5525845032988741E-4</v>
      </c>
    </row>
    <row r="111" spans="1:12" x14ac:dyDescent="0.25">
      <c r="A111">
        <v>2.1600001491606236E-4</v>
      </c>
      <c r="B111">
        <v>-4.3296473450027406E-4</v>
      </c>
      <c r="C111">
        <v>5.2634364692494273E-4</v>
      </c>
      <c r="D111">
        <v>-5.5778142996132374E-4</v>
      </c>
      <c r="E111">
        <v>5.8042943784641921E-9</v>
      </c>
      <c r="F111">
        <v>-7.7428525813161286E-9</v>
      </c>
      <c r="G111">
        <f t="shared" si="7"/>
        <v>216.00001491606236</v>
      </c>
      <c r="H111">
        <f t="shared" si="6"/>
        <v>-432.96473450027406</v>
      </c>
      <c r="I111">
        <f t="shared" si="6"/>
        <v>526.34364692494273</v>
      </c>
      <c r="J111">
        <f t="shared" si="6"/>
        <v>-557.78142996132374</v>
      </c>
      <c r="K111">
        <f t="shared" si="6"/>
        <v>5.8042943784641921E-3</v>
      </c>
      <c r="L111">
        <f t="shared" si="4"/>
        <v>-7.7428525813161286E-3</v>
      </c>
    </row>
    <row r="112" spans="1:12" x14ac:dyDescent="0.25">
      <c r="A112">
        <v>2.1800001559313387E-4</v>
      </c>
      <c r="B112">
        <v>-4.8628222430124879E-4</v>
      </c>
      <c r="C112">
        <v>5.2721623796969652E-4</v>
      </c>
      <c r="D112">
        <v>-5.6305911857634783E-4</v>
      </c>
      <c r="E112">
        <v>-4.4992662928677873E-9</v>
      </c>
      <c r="F112">
        <v>-9.6733794308079268E-9</v>
      </c>
      <c r="G112">
        <f t="shared" si="7"/>
        <v>218.00001559313387</v>
      </c>
      <c r="H112">
        <f t="shared" si="6"/>
        <v>-486.28222430124879</v>
      </c>
      <c r="I112">
        <f t="shared" si="6"/>
        <v>527.21623796969652</v>
      </c>
      <c r="J112">
        <f t="shared" si="6"/>
        <v>-563.05911857634783</v>
      </c>
      <c r="K112">
        <f t="shared" si="6"/>
        <v>-4.4992662928677873E-3</v>
      </c>
      <c r="L112">
        <f t="shared" si="4"/>
        <v>-9.6733794308079268E-3</v>
      </c>
    </row>
    <row r="113" spans="1:12" x14ac:dyDescent="0.25">
      <c r="A113">
        <v>2.2000001627020538E-4</v>
      </c>
      <c r="B113">
        <v>-5.8339932002127171E-4</v>
      </c>
      <c r="C113">
        <v>5.6637957459315658E-4</v>
      </c>
      <c r="D113">
        <v>-5.6052743457257748E-4</v>
      </c>
      <c r="E113">
        <v>-2.3834342499640115E-8</v>
      </c>
      <c r="F113">
        <v>1.7882367586707915E-8</v>
      </c>
      <c r="G113">
        <f t="shared" si="7"/>
        <v>220.00001627020538</v>
      </c>
      <c r="H113">
        <f t="shared" si="6"/>
        <v>-583.39932002127171</v>
      </c>
      <c r="I113">
        <f t="shared" si="6"/>
        <v>566.37957459315658</v>
      </c>
      <c r="J113">
        <f t="shared" si="6"/>
        <v>-560.52743457257748</v>
      </c>
      <c r="K113">
        <f t="shared" si="6"/>
        <v>-2.3834342499640115E-2</v>
      </c>
      <c r="L113">
        <f t="shared" si="4"/>
        <v>1.7882367586707915E-2</v>
      </c>
    </row>
    <row r="114" spans="1:12" x14ac:dyDescent="0.25">
      <c r="A114">
        <v>2.2200001694727689E-4</v>
      </c>
      <c r="B114">
        <v>-6.0332979774102569E-4</v>
      </c>
      <c r="C114">
        <v>5.5032636737450957E-4</v>
      </c>
      <c r="D114">
        <v>-5.5301690008491278E-4</v>
      </c>
      <c r="E114">
        <v>-2.9223311770465443E-8</v>
      </c>
      <c r="F114">
        <v>-1.6107483347127527E-8</v>
      </c>
      <c r="G114">
        <f t="shared" si="7"/>
        <v>222.00001694727689</v>
      </c>
      <c r="H114">
        <f t="shared" si="6"/>
        <v>-603.32979774102569</v>
      </c>
      <c r="I114">
        <f t="shared" si="6"/>
        <v>550.32636737450957</v>
      </c>
      <c r="J114">
        <f t="shared" si="6"/>
        <v>-553.01690008491278</v>
      </c>
      <c r="K114">
        <f t="shared" si="6"/>
        <v>-2.9223311770465443E-2</v>
      </c>
      <c r="L114">
        <f t="shared" si="4"/>
        <v>-1.6107483347127527E-2</v>
      </c>
    </row>
    <row r="115" spans="1:12" x14ac:dyDescent="0.25">
      <c r="A115">
        <v>2.240000176243484E-4</v>
      </c>
      <c r="B115">
        <v>-5.610379739664495E-4</v>
      </c>
      <c r="C115">
        <v>5.438329535536468E-4</v>
      </c>
      <c r="D115">
        <v>-5.4332608124241233E-4</v>
      </c>
      <c r="E115">
        <v>-1.9480321356013519E-8</v>
      </c>
      <c r="F115">
        <v>-2.1798953753204842E-9</v>
      </c>
      <c r="G115">
        <f t="shared" si="7"/>
        <v>224.0000176243484</v>
      </c>
      <c r="H115">
        <f t="shared" si="6"/>
        <v>-561.0379739664495</v>
      </c>
      <c r="I115">
        <f t="shared" si="6"/>
        <v>543.8329535536468</v>
      </c>
      <c r="J115">
        <f t="shared" si="6"/>
        <v>-543.32608124241233</v>
      </c>
      <c r="K115">
        <f t="shared" si="6"/>
        <v>-1.9480321356013519E-2</v>
      </c>
      <c r="L115">
        <f t="shared" si="4"/>
        <v>-2.1798953753204842E-3</v>
      </c>
    </row>
    <row r="116" spans="1:12" x14ac:dyDescent="0.25">
      <c r="A116">
        <v>2.2600001830141991E-4</v>
      </c>
      <c r="B116">
        <v>-5.1906134467571974E-4</v>
      </c>
      <c r="C116">
        <v>5.2238453645259142E-4</v>
      </c>
      <c r="D116">
        <v>-5.3109129657968879E-4</v>
      </c>
      <c r="E116">
        <v>-3.2032353658451029E-8</v>
      </c>
      <c r="F116">
        <v>-3.1746580364533372E-10</v>
      </c>
      <c r="G116">
        <f t="shared" si="7"/>
        <v>226.00001830141991</v>
      </c>
      <c r="H116">
        <f t="shared" si="6"/>
        <v>-519.06134467571974</v>
      </c>
      <c r="I116">
        <f t="shared" si="6"/>
        <v>522.38453645259142</v>
      </c>
      <c r="J116">
        <f t="shared" si="6"/>
        <v>-531.09129657968879</v>
      </c>
      <c r="K116">
        <f t="shared" si="6"/>
        <v>-3.2032353658451029E-2</v>
      </c>
      <c r="L116">
        <f t="shared" si="4"/>
        <v>-3.1746580364533372E-4</v>
      </c>
    </row>
    <row r="117" spans="1:12" x14ac:dyDescent="0.25">
      <c r="A117">
        <v>2.2800001897849143E-4</v>
      </c>
      <c r="B117">
        <v>-5.624465411528945E-4</v>
      </c>
      <c r="C117">
        <v>5.0453952280804515E-4</v>
      </c>
      <c r="D117">
        <v>-5.2107492228969932E-4</v>
      </c>
      <c r="E117">
        <v>-2.2493258811095984E-8</v>
      </c>
      <c r="F117">
        <v>-1.4971373474281791E-8</v>
      </c>
      <c r="G117">
        <f t="shared" si="7"/>
        <v>228.00001897849143</v>
      </c>
      <c r="H117">
        <f t="shared" si="6"/>
        <v>-562.4465411528945</v>
      </c>
      <c r="I117">
        <f t="shared" si="6"/>
        <v>504.53952280804515</v>
      </c>
      <c r="J117">
        <f t="shared" si="6"/>
        <v>-521.07492228969932</v>
      </c>
      <c r="K117">
        <f t="shared" si="6"/>
        <v>-2.2493258811095984E-2</v>
      </c>
      <c r="L117">
        <f t="shared" si="4"/>
        <v>-1.4971373474281791E-2</v>
      </c>
    </row>
    <row r="118" spans="1:12" x14ac:dyDescent="0.25">
      <c r="A118">
        <v>2.3000001965556294E-4</v>
      </c>
      <c r="B118">
        <v>-5.3415523143485188E-4</v>
      </c>
      <c r="C118">
        <v>5.3896446479484439E-4</v>
      </c>
      <c r="D118">
        <v>-5.2115041762590408E-4</v>
      </c>
      <c r="E118">
        <v>-1.107185898518992E-8</v>
      </c>
      <c r="F118">
        <v>-3.8007197389333669E-8</v>
      </c>
      <c r="G118">
        <f t="shared" si="7"/>
        <v>230.00001965556294</v>
      </c>
      <c r="H118">
        <f t="shared" si="6"/>
        <v>-534.15523143485188</v>
      </c>
      <c r="I118">
        <f t="shared" si="6"/>
        <v>538.96446479484439</v>
      </c>
      <c r="J118">
        <f t="shared" si="6"/>
        <v>-521.15041762590408</v>
      </c>
      <c r="K118">
        <f t="shared" si="6"/>
        <v>-1.107185898518992E-2</v>
      </c>
      <c r="L118">
        <f t="shared" si="4"/>
        <v>-3.8007197389333669E-2</v>
      </c>
    </row>
    <row r="119" spans="1:12" x14ac:dyDescent="0.25">
      <c r="A119">
        <v>2.3200002033263445E-4</v>
      </c>
      <c r="B119">
        <v>-5.0172617193311453E-4</v>
      </c>
      <c r="C119">
        <v>5.7265051873400807E-4</v>
      </c>
      <c r="D119">
        <v>-5.2590057021006942E-4</v>
      </c>
      <c r="E119">
        <v>-1.3695911960098783E-8</v>
      </c>
      <c r="F119">
        <v>7.4896006063696063E-10</v>
      </c>
      <c r="G119">
        <f t="shared" si="7"/>
        <v>232.00002033263445</v>
      </c>
      <c r="H119">
        <f t="shared" si="6"/>
        <v>-501.72617193311453</v>
      </c>
      <c r="I119">
        <f t="shared" si="6"/>
        <v>572.65051873400807</v>
      </c>
      <c r="J119">
        <f t="shared" si="6"/>
        <v>-525.90057021006942</v>
      </c>
      <c r="K119">
        <f t="shared" si="6"/>
        <v>-1.3695911960098783E-2</v>
      </c>
      <c r="L119">
        <f t="shared" si="4"/>
        <v>7.4896006063696063E-4</v>
      </c>
    </row>
    <row r="120" spans="1:12" x14ac:dyDescent="0.25">
      <c r="A120">
        <v>2.3400002100970596E-4</v>
      </c>
      <c r="B120">
        <v>-4.7753145918250084E-4</v>
      </c>
      <c r="C120">
        <v>5.3657818352803588E-4</v>
      </c>
      <c r="D120">
        <v>-5.3001620108261704E-4</v>
      </c>
      <c r="E120">
        <v>2.7110510814054578E-7</v>
      </c>
      <c r="F120">
        <v>3.5375940399262618E-8</v>
      </c>
      <c r="G120">
        <f t="shared" si="7"/>
        <v>234.00002100970596</v>
      </c>
      <c r="H120">
        <f t="shared" si="6"/>
        <v>-477.53145918250084</v>
      </c>
      <c r="I120">
        <f t="shared" si="6"/>
        <v>536.57818352803588</v>
      </c>
      <c r="J120">
        <f t="shared" si="6"/>
        <v>-530.01620108261704</v>
      </c>
      <c r="K120">
        <f t="shared" si="6"/>
        <v>0.27110510814054578</v>
      </c>
      <c r="L120">
        <f t="shared" si="4"/>
        <v>3.5375940399262618E-2</v>
      </c>
    </row>
    <row r="121" spans="1:12" x14ac:dyDescent="0.25">
      <c r="A121">
        <v>2.3600002168677747E-4</v>
      </c>
      <c r="B121">
        <v>-5.2671181038022041E-4</v>
      </c>
      <c r="C121">
        <v>4.9836450489237905E-4</v>
      </c>
      <c r="D121">
        <v>-5.3426559315994382E-4</v>
      </c>
      <c r="E121">
        <v>1.434859086657525E-6</v>
      </c>
      <c r="F121">
        <v>-1.0984569698280211E-8</v>
      </c>
      <c r="G121">
        <f t="shared" si="7"/>
        <v>236.00002168677747</v>
      </c>
      <c r="H121">
        <f t="shared" si="6"/>
        <v>-526.71181038022041</v>
      </c>
      <c r="I121">
        <f t="shared" si="6"/>
        <v>498.36450489237905</v>
      </c>
      <c r="J121">
        <f t="shared" si="6"/>
        <v>-534.26559315994382</v>
      </c>
      <c r="K121">
        <f t="shared" si="6"/>
        <v>1.434859086657525</v>
      </c>
      <c r="L121">
        <f t="shared" si="4"/>
        <v>-1.0984569698280211E-2</v>
      </c>
    </row>
    <row r="122" spans="1:12" x14ac:dyDescent="0.25">
      <c r="A122">
        <v>2.3800002236384898E-4</v>
      </c>
      <c r="B122">
        <v>-6.221388466656208E-4</v>
      </c>
      <c r="C122">
        <v>5.3169380407780409E-4</v>
      </c>
      <c r="D122">
        <v>-5.3755682893097401E-4</v>
      </c>
      <c r="E122">
        <v>3.4366867112112232E-6</v>
      </c>
      <c r="F122">
        <v>-1.9764488712326056E-8</v>
      </c>
      <c r="G122">
        <f t="shared" si="7"/>
        <v>238.00002236384898</v>
      </c>
      <c r="H122">
        <f t="shared" si="6"/>
        <v>-622.1388466656208</v>
      </c>
      <c r="I122">
        <f t="shared" si="6"/>
        <v>531.69380407780409</v>
      </c>
      <c r="J122">
        <f t="shared" si="6"/>
        <v>-537.55682893097401</v>
      </c>
      <c r="K122">
        <f t="shared" si="6"/>
        <v>3.4366867112112232</v>
      </c>
      <c r="L122">
        <f t="shared" si="4"/>
        <v>-1.9764488712326056E-2</v>
      </c>
    </row>
    <row r="123" spans="1:12" x14ac:dyDescent="0.25">
      <c r="A123">
        <v>2.400000230409205E-4</v>
      </c>
      <c r="B123">
        <v>-5.7750742416828871E-4</v>
      </c>
      <c r="C123">
        <v>5.4039899259805679E-4</v>
      </c>
      <c r="D123">
        <v>-5.4384407121688128E-4</v>
      </c>
      <c r="E123">
        <v>7.5467823990038596E-6</v>
      </c>
      <c r="F123">
        <v>4.7422035187594247E-9</v>
      </c>
      <c r="G123">
        <f t="shared" si="7"/>
        <v>240.0000230409205</v>
      </c>
      <c r="H123">
        <f t="shared" si="6"/>
        <v>-577.50742416828871</v>
      </c>
      <c r="I123">
        <f t="shared" si="6"/>
        <v>540.39899259805679</v>
      </c>
      <c r="J123">
        <f t="shared" si="6"/>
        <v>-543.84407121688128</v>
      </c>
      <c r="K123">
        <f t="shared" si="6"/>
        <v>7.5467823990038596</v>
      </c>
      <c r="L123">
        <f t="shared" si="4"/>
        <v>4.7422035187594247E-3</v>
      </c>
    </row>
    <row r="124" spans="1:12" x14ac:dyDescent="0.25">
      <c r="A124">
        <v>2.4200002371799201E-4</v>
      </c>
      <c r="B124">
        <v>-5.1700952462852001E-4</v>
      </c>
      <c r="C124">
        <v>5.4045207798480988E-4</v>
      </c>
      <c r="D124">
        <v>-5.4165296023711562E-4</v>
      </c>
      <c r="E124">
        <v>1.529056862636935E-5</v>
      </c>
      <c r="F124">
        <v>-8.9689820015337318E-9</v>
      </c>
      <c r="G124">
        <f t="shared" si="7"/>
        <v>242.00002371799201</v>
      </c>
      <c r="H124">
        <f t="shared" si="6"/>
        <v>-517.00952462852001</v>
      </c>
      <c r="I124">
        <f t="shared" si="6"/>
        <v>540.45207798480988</v>
      </c>
      <c r="J124">
        <f t="shared" si="6"/>
        <v>-541.65296023711562</v>
      </c>
      <c r="K124">
        <f t="shared" si="6"/>
        <v>15.29056862636935</v>
      </c>
      <c r="L124">
        <f t="shared" si="4"/>
        <v>-8.9689820015337318E-3</v>
      </c>
    </row>
    <row r="125" spans="1:12" x14ac:dyDescent="0.25">
      <c r="A125">
        <v>2.4400002439506352E-4</v>
      </c>
      <c r="B125">
        <v>-5.0250970525667071E-4</v>
      </c>
      <c r="C125">
        <v>5.2405119640752673E-4</v>
      </c>
      <c r="D125">
        <v>-5.3535669576376677E-4</v>
      </c>
      <c r="E125">
        <v>2.8776034014299512E-5</v>
      </c>
      <c r="F125">
        <v>1.2506800928235862E-8</v>
      </c>
      <c r="G125">
        <f t="shared" si="7"/>
        <v>244.00002439506352</v>
      </c>
      <c r="H125">
        <f t="shared" si="6"/>
        <v>-502.50970525667071</v>
      </c>
      <c r="I125">
        <f t="shared" si="6"/>
        <v>524.05119640752673</v>
      </c>
      <c r="J125">
        <f t="shared" si="6"/>
        <v>-535.35669576376677</v>
      </c>
      <c r="K125">
        <f t="shared" si="6"/>
        <v>28.776034014299512</v>
      </c>
      <c r="L125">
        <f t="shared" si="4"/>
        <v>1.2506800928235862E-2</v>
      </c>
    </row>
    <row r="126" spans="1:12" x14ac:dyDescent="0.25">
      <c r="A126">
        <v>2.460000105202198E-4</v>
      </c>
      <c r="B126">
        <v>-4.9152114661410451E-4</v>
      </c>
      <c r="C126">
        <v>5.5047398200258613E-4</v>
      </c>
      <c r="D126">
        <v>-5.4058508248999715E-4</v>
      </c>
      <c r="E126">
        <v>5.046590740676038E-5</v>
      </c>
      <c r="F126">
        <v>-2.8747075830892754E-8</v>
      </c>
      <c r="G126">
        <f t="shared" si="7"/>
        <v>246.0000105202198</v>
      </c>
      <c r="H126">
        <f t="shared" si="6"/>
        <v>-491.52114661410451</v>
      </c>
      <c r="I126">
        <f t="shared" si="6"/>
        <v>550.47398200258613</v>
      </c>
      <c r="J126">
        <f t="shared" si="6"/>
        <v>-540.58508248999715</v>
      </c>
      <c r="K126">
        <f t="shared" si="6"/>
        <v>50.46590740676038</v>
      </c>
      <c r="L126">
        <f t="shared" si="4"/>
        <v>-2.8747075830892754E-2</v>
      </c>
    </row>
    <row r="127" spans="1:12" x14ac:dyDescent="0.25">
      <c r="A127">
        <v>2.4800002574920654E-4</v>
      </c>
      <c r="B127">
        <v>-5.0277326954528689E-4</v>
      </c>
      <c r="C127">
        <v>5.3476699395105243E-4</v>
      </c>
      <c r="D127">
        <v>-5.3309631766751409E-4</v>
      </c>
      <c r="E127">
        <v>8.2688449765555561E-5</v>
      </c>
      <c r="F127">
        <v>1.4534558001599862E-9</v>
      </c>
      <c r="G127">
        <f t="shared" si="7"/>
        <v>248.00002574920654</v>
      </c>
      <c r="H127">
        <f t="shared" si="6"/>
        <v>-502.77326954528689</v>
      </c>
      <c r="I127">
        <f t="shared" si="6"/>
        <v>534.76699395105243</v>
      </c>
      <c r="J127">
        <f t="shared" si="6"/>
        <v>-533.09631766751409</v>
      </c>
      <c r="K127">
        <f t="shared" si="6"/>
        <v>82.688449765555561</v>
      </c>
      <c r="L127">
        <f t="shared" si="4"/>
        <v>1.4534558001599862E-3</v>
      </c>
    </row>
    <row r="128" spans="1:12" x14ac:dyDescent="0.25">
      <c r="A128">
        <v>2.5000001187436283E-4</v>
      </c>
      <c r="B128">
        <v>-5.9352780226618052E-4</v>
      </c>
      <c r="C128">
        <v>5.2187312394380569E-4</v>
      </c>
      <c r="D128">
        <v>-5.2180793136358261E-4</v>
      </c>
      <c r="E128">
        <v>1.2702544336207211E-4</v>
      </c>
      <c r="F128">
        <v>1.1908288577444637E-8</v>
      </c>
      <c r="G128">
        <f t="shared" si="7"/>
        <v>250.00001187436283</v>
      </c>
      <c r="H128">
        <f t="shared" si="6"/>
        <v>-593.52780226618052</v>
      </c>
      <c r="I128">
        <f t="shared" si="6"/>
        <v>521.87312394380569</v>
      </c>
      <c r="J128">
        <f t="shared" si="6"/>
        <v>-521.80793136358261</v>
      </c>
      <c r="K128">
        <f t="shared" si="6"/>
        <v>127.02544336207211</v>
      </c>
      <c r="L128">
        <f t="shared" ref="L128:L191" si="8">F128*1000000</f>
        <v>1.1908288577444637E-2</v>
      </c>
    </row>
    <row r="129" spans="1:12" x14ac:dyDescent="0.25">
      <c r="A129">
        <v>2.5200002710334957E-4</v>
      </c>
      <c r="B129">
        <v>-6.1358336824923754E-4</v>
      </c>
      <c r="C129">
        <v>5.0736241973936558E-4</v>
      </c>
      <c r="D129">
        <v>-5.1365111721679568E-4</v>
      </c>
      <c r="E129">
        <v>1.8354847270529717E-4</v>
      </c>
      <c r="F129">
        <v>-3.6822587645701788E-8</v>
      </c>
      <c r="G129">
        <f t="shared" si="7"/>
        <v>252.00002710334957</v>
      </c>
      <c r="H129">
        <f t="shared" si="6"/>
        <v>-613.58336824923754</v>
      </c>
      <c r="I129">
        <f t="shared" si="6"/>
        <v>507.36241973936558</v>
      </c>
      <c r="J129">
        <f t="shared" si="6"/>
        <v>-513.65111721679568</v>
      </c>
      <c r="K129">
        <f t="shared" si="6"/>
        <v>183.54847270529717</v>
      </c>
      <c r="L129">
        <f t="shared" si="8"/>
        <v>-3.6822587645701788E-2</v>
      </c>
    </row>
    <row r="130" spans="1:12" x14ac:dyDescent="0.25">
      <c r="A130">
        <v>2.5400001322850585E-4</v>
      </c>
      <c r="B130">
        <v>-5.5213592713698745E-4</v>
      </c>
      <c r="C130">
        <v>5.4421817185357213E-4</v>
      </c>
      <c r="D130">
        <v>-4.9824529560282826E-4</v>
      </c>
      <c r="E130">
        <v>2.5036477018147707E-4</v>
      </c>
      <c r="F130">
        <v>3.2639491109875962E-8</v>
      </c>
      <c r="G130">
        <f t="shared" si="7"/>
        <v>254.00001322850585</v>
      </c>
      <c r="H130">
        <f t="shared" si="6"/>
        <v>-552.13592713698745</v>
      </c>
      <c r="I130">
        <f t="shared" si="6"/>
        <v>544.21817185357213</v>
      </c>
      <c r="J130">
        <f t="shared" si="6"/>
        <v>-498.24529560282826</v>
      </c>
      <c r="K130">
        <f t="shared" si="6"/>
        <v>250.36477018147707</v>
      </c>
      <c r="L130">
        <f t="shared" si="8"/>
        <v>3.2639491109875962E-2</v>
      </c>
    </row>
    <row r="131" spans="1:12" x14ac:dyDescent="0.25">
      <c r="A131">
        <v>2.5600002845749259E-4</v>
      </c>
      <c r="B131">
        <v>-4.8951862845569849E-4</v>
      </c>
      <c r="C131">
        <v>5.5192335275933146E-4</v>
      </c>
      <c r="D131">
        <v>-4.9808685434982181E-4</v>
      </c>
      <c r="E131">
        <v>3.2319367164745927E-4</v>
      </c>
      <c r="F131">
        <v>1.7946964803172705E-8</v>
      </c>
      <c r="G131">
        <f t="shared" si="7"/>
        <v>256.00002845749259</v>
      </c>
      <c r="H131">
        <f t="shared" si="6"/>
        <v>-489.51862845569849</v>
      </c>
      <c r="I131">
        <f t="shared" si="6"/>
        <v>551.92335275933146</v>
      </c>
      <c r="J131">
        <f t="shared" si="6"/>
        <v>-498.08685434982181</v>
      </c>
      <c r="K131">
        <f t="shared" si="6"/>
        <v>323.19367164745927</v>
      </c>
      <c r="L131">
        <f t="shared" si="8"/>
        <v>1.7946964803172705E-2</v>
      </c>
    </row>
    <row r="132" spans="1:12" x14ac:dyDescent="0.25">
      <c r="A132">
        <v>2.5800001458264887E-4</v>
      </c>
      <c r="B132">
        <v>-4.4950112351216376E-4</v>
      </c>
      <c r="C132">
        <v>5.3904228843748569E-4</v>
      </c>
      <c r="D132">
        <v>-4.9734592903405428E-4</v>
      </c>
      <c r="E132">
        <v>3.9620607276447117E-4</v>
      </c>
      <c r="F132">
        <v>2.4492278427601377E-8</v>
      </c>
      <c r="G132">
        <f t="shared" si="7"/>
        <v>258.00001458264887</v>
      </c>
      <c r="H132">
        <f t="shared" si="6"/>
        <v>-449.50112351216376</v>
      </c>
      <c r="I132">
        <f t="shared" si="6"/>
        <v>539.04228843748569</v>
      </c>
      <c r="J132">
        <f t="shared" si="6"/>
        <v>-497.34592903405428</v>
      </c>
      <c r="K132">
        <f t="shared" ref="K132:L195" si="9">E132*1000000</f>
        <v>396.20607276447117</v>
      </c>
      <c r="L132">
        <f t="shared" si="8"/>
        <v>2.4492278427601377E-2</v>
      </c>
    </row>
    <row r="133" spans="1:12" x14ac:dyDescent="0.25">
      <c r="A133">
        <v>2.6000002981163561E-4</v>
      </c>
      <c r="B133">
        <v>-4.7134544001892209E-4</v>
      </c>
      <c r="C133">
        <v>5.2434549434110522E-4</v>
      </c>
      <c r="D133">
        <v>-5.0634756917133927E-4</v>
      </c>
      <c r="E133">
        <v>4.6295495121739805E-4</v>
      </c>
      <c r="F133">
        <v>1.7641241356614046E-8</v>
      </c>
      <c r="G133">
        <f t="shared" ref="G133:G164" si="10">A133*1000000</f>
        <v>260.00002981163561</v>
      </c>
      <c r="H133">
        <f t="shared" ref="H133:L196" si="11">B133*1000000</f>
        <v>-471.34544001892209</v>
      </c>
      <c r="I133">
        <f t="shared" si="11"/>
        <v>524.34549434110522</v>
      </c>
      <c r="J133">
        <f t="shared" si="11"/>
        <v>-506.34756917133927</v>
      </c>
      <c r="K133">
        <f t="shared" si="9"/>
        <v>462.95495121739805</v>
      </c>
      <c r="L133">
        <f t="shared" si="8"/>
        <v>1.7641241356614046E-2</v>
      </c>
    </row>
    <row r="134" spans="1:12" x14ac:dyDescent="0.25">
      <c r="A134">
        <v>2.620000159367919E-4</v>
      </c>
      <c r="B134">
        <v>-5.5738305673003197E-4</v>
      </c>
      <c r="C134">
        <v>5.3776433924213052E-4</v>
      </c>
      <c r="D134">
        <v>-5.2541116019710898E-4</v>
      </c>
      <c r="E134">
        <v>5.172627279534936E-4</v>
      </c>
      <c r="F134">
        <v>-3.5246475960093449E-8</v>
      </c>
      <c r="G134">
        <f t="shared" si="10"/>
        <v>262.0000159367919</v>
      </c>
      <c r="H134">
        <f t="shared" si="11"/>
        <v>-557.38305673003197</v>
      </c>
      <c r="I134">
        <f t="shared" si="11"/>
        <v>537.76433924213052</v>
      </c>
      <c r="J134">
        <f t="shared" si="11"/>
        <v>-525.41116019710898</v>
      </c>
      <c r="K134">
        <f t="shared" si="9"/>
        <v>517.2627279534936</v>
      </c>
      <c r="L134">
        <f t="shared" si="8"/>
        <v>-3.5246475960093449E-2</v>
      </c>
    </row>
    <row r="135" spans="1:12" x14ac:dyDescent="0.25">
      <c r="A135">
        <v>2.6400003116577864E-4</v>
      </c>
      <c r="B135">
        <v>-5.4308120161294937E-4</v>
      </c>
      <c r="C135">
        <v>5.3248577751219273E-4</v>
      </c>
      <c r="D135">
        <v>-5.3327280329540372E-4</v>
      </c>
      <c r="E135">
        <v>5.5505282944068313E-4</v>
      </c>
      <c r="F135">
        <v>1.240142388780896E-8</v>
      </c>
      <c r="G135">
        <f t="shared" si="10"/>
        <v>264.00003116577864</v>
      </c>
      <c r="H135">
        <f t="shared" si="11"/>
        <v>-543.08120161294937</v>
      </c>
      <c r="I135">
        <f t="shared" si="11"/>
        <v>532.48577751219273</v>
      </c>
      <c r="J135">
        <f t="shared" si="11"/>
        <v>-533.27280329540372</v>
      </c>
      <c r="K135">
        <f t="shared" si="9"/>
        <v>555.05282944068313</v>
      </c>
      <c r="L135">
        <f t="shared" si="8"/>
        <v>1.240142388780896E-2</v>
      </c>
    </row>
    <row r="136" spans="1:12" x14ac:dyDescent="0.25">
      <c r="A136">
        <v>2.6600001729093492E-4</v>
      </c>
      <c r="B136">
        <v>-5.4063339484855533E-4</v>
      </c>
      <c r="C136">
        <v>5.2554492140188813E-4</v>
      </c>
      <c r="D136">
        <v>-5.5367109598591924E-4</v>
      </c>
      <c r="E136">
        <v>5.7453929912298918E-4</v>
      </c>
      <c r="F136">
        <v>-7.016038860996332E-9</v>
      </c>
      <c r="G136">
        <f t="shared" si="10"/>
        <v>266.00001729093492</v>
      </c>
      <c r="H136">
        <f t="shared" si="11"/>
        <v>-540.63339484855533</v>
      </c>
      <c r="I136">
        <f t="shared" si="11"/>
        <v>525.54492140188813</v>
      </c>
      <c r="J136">
        <f t="shared" si="11"/>
        <v>-553.67109598591924</v>
      </c>
      <c r="K136">
        <f t="shared" si="9"/>
        <v>574.53929912298918</v>
      </c>
      <c r="L136">
        <f t="shared" si="8"/>
        <v>-7.016038860996332E-3</v>
      </c>
    </row>
    <row r="137" spans="1:12" x14ac:dyDescent="0.25">
      <c r="A137">
        <v>2.6800003251992166E-4</v>
      </c>
      <c r="B137">
        <v>-4.8036992666311562E-4</v>
      </c>
      <c r="C137">
        <v>5.3497124463319778E-4</v>
      </c>
      <c r="D137">
        <v>-5.638789152726531E-4</v>
      </c>
      <c r="E137">
        <v>5.7709997054189444E-4</v>
      </c>
      <c r="F137">
        <v>2.2071044991633926E-9</v>
      </c>
      <c r="G137">
        <f t="shared" si="10"/>
        <v>268.00003251992166</v>
      </c>
      <c r="H137">
        <f t="shared" si="11"/>
        <v>-480.36992666311562</v>
      </c>
      <c r="I137">
        <f t="shared" si="11"/>
        <v>534.97124463319778</v>
      </c>
      <c r="J137">
        <f t="shared" si="11"/>
        <v>-563.8789152726531</v>
      </c>
      <c r="K137">
        <f t="shared" si="9"/>
        <v>577.09997054189444</v>
      </c>
      <c r="L137">
        <f t="shared" si="8"/>
        <v>2.2071044991633926E-3</v>
      </c>
    </row>
    <row r="138" spans="1:12" x14ac:dyDescent="0.25">
      <c r="A138">
        <v>2.7000001864507794E-4</v>
      </c>
      <c r="B138">
        <v>-4.7391056432388723E-4</v>
      </c>
      <c r="C138">
        <v>5.4480362450703979E-4</v>
      </c>
      <c r="D138">
        <v>-5.608011269941926E-4</v>
      </c>
      <c r="E138">
        <v>5.6629342725500464E-4</v>
      </c>
      <c r="F138">
        <v>-3.8150208325760104E-8</v>
      </c>
      <c r="G138">
        <f t="shared" si="10"/>
        <v>270.00001864507794</v>
      </c>
      <c r="H138">
        <f t="shared" si="11"/>
        <v>-473.91056432388723</v>
      </c>
      <c r="I138">
        <f t="shared" si="11"/>
        <v>544.80362450703979</v>
      </c>
      <c r="J138">
        <f t="shared" si="11"/>
        <v>-560.8011269941926</v>
      </c>
      <c r="K138">
        <f t="shared" si="9"/>
        <v>566.29342725500464</v>
      </c>
      <c r="L138">
        <f t="shared" si="8"/>
        <v>-3.8150208325760104E-2</v>
      </c>
    </row>
    <row r="139" spans="1:12" x14ac:dyDescent="0.25">
      <c r="A139">
        <v>2.7200003387406468E-4</v>
      </c>
      <c r="B139">
        <v>-5.253883427940309E-4</v>
      </c>
      <c r="C139">
        <v>5.4222502512857318E-4</v>
      </c>
      <c r="D139">
        <v>-5.5951793910935521E-4</v>
      </c>
      <c r="E139">
        <v>5.4771819850429893E-4</v>
      </c>
      <c r="F139">
        <v>-6.3699729935251526E-9</v>
      </c>
      <c r="G139">
        <f t="shared" si="10"/>
        <v>272.00003387406468</v>
      </c>
      <c r="H139">
        <f t="shared" si="11"/>
        <v>-525.3883427940309</v>
      </c>
      <c r="I139">
        <f t="shared" si="11"/>
        <v>542.22502512857318</v>
      </c>
      <c r="J139">
        <f t="shared" si="11"/>
        <v>-559.51793910935521</v>
      </c>
      <c r="K139">
        <f t="shared" si="9"/>
        <v>547.71819850429893</v>
      </c>
      <c r="L139">
        <f t="shared" si="8"/>
        <v>-6.3699729935251526E-3</v>
      </c>
    </row>
    <row r="140" spans="1:12" x14ac:dyDescent="0.25">
      <c r="A140">
        <v>2.7400001999922097E-4</v>
      </c>
      <c r="B140">
        <v>-5.9913774020969868E-4</v>
      </c>
      <c r="C140">
        <v>5.3433829452842474E-4</v>
      </c>
      <c r="D140">
        <v>-5.6362897157669067E-4</v>
      </c>
      <c r="E140">
        <v>5.2729371236637235E-4</v>
      </c>
      <c r="F140">
        <v>3.7287768428484469E-9</v>
      </c>
      <c r="G140">
        <f t="shared" si="10"/>
        <v>274.00001999922097</v>
      </c>
      <c r="H140">
        <f t="shared" si="11"/>
        <v>-599.13774020969868</v>
      </c>
      <c r="I140">
        <f t="shared" si="11"/>
        <v>534.33829452842474</v>
      </c>
      <c r="J140">
        <f t="shared" si="11"/>
        <v>-563.62897157669067</v>
      </c>
      <c r="K140">
        <f t="shared" si="9"/>
        <v>527.29371236637235</v>
      </c>
      <c r="L140">
        <f t="shared" si="8"/>
        <v>3.7287768428484469E-3</v>
      </c>
    </row>
    <row r="141" spans="1:12" x14ac:dyDescent="0.25">
      <c r="A141">
        <v>2.7600003522820771E-4</v>
      </c>
      <c r="B141">
        <v>-5.6366750504821539E-4</v>
      </c>
      <c r="C141">
        <v>5.2180170314386487E-4</v>
      </c>
      <c r="D141">
        <v>-5.6411529658362269E-4</v>
      </c>
      <c r="E141">
        <v>5.1039661047980189E-4</v>
      </c>
      <c r="F141">
        <v>-1.5095491079364365E-8</v>
      </c>
      <c r="G141">
        <f t="shared" si="10"/>
        <v>276.00003522820771</v>
      </c>
      <c r="H141">
        <f t="shared" si="11"/>
        <v>-563.66750504821539</v>
      </c>
      <c r="I141">
        <f t="shared" si="11"/>
        <v>521.80170314386487</v>
      </c>
      <c r="J141">
        <f t="shared" si="11"/>
        <v>-564.11529658362269</v>
      </c>
      <c r="K141">
        <f t="shared" si="9"/>
        <v>510.39661047980189</v>
      </c>
      <c r="L141">
        <f t="shared" si="8"/>
        <v>-1.5095491079364365E-2</v>
      </c>
    </row>
    <row r="142" spans="1:12" x14ac:dyDescent="0.25">
      <c r="A142">
        <v>2.7800002135336399E-4</v>
      </c>
      <c r="B142">
        <v>-4.6912720426917076E-4</v>
      </c>
      <c r="C142">
        <v>5.5201933719217777E-4</v>
      </c>
      <c r="D142">
        <v>-5.4167769849300385E-4</v>
      </c>
      <c r="E142">
        <v>5.0077465130016208E-4</v>
      </c>
      <c r="F142">
        <v>6.7232792666516161E-9</v>
      </c>
      <c r="G142">
        <f t="shared" si="10"/>
        <v>278.00002135336399</v>
      </c>
      <c r="H142">
        <f t="shared" si="11"/>
        <v>-469.12720426917076</v>
      </c>
      <c r="I142">
        <f t="shared" si="11"/>
        <v>552.01933719217777</v>
      </c>
      <c r="J142">
        <f t="shared" si="11"/>
        <v>-541.67769849300385</v>
      </c>
      <c r="K142">
        <f t="shared" si="9"/>
        <v>500.77465130016208</v>
      </c>
      <c r="L142">
        <f t="shared" si="8"/>
        <v>6.7232792666516161E-3</v>
      </c>
    </row>
    <row r="143" spans="1:12" x14ac:dyDescent="0.25">
      <c r="A143">
        <v>2.8000003658235073E-4</v>
      </c>
      <c r="B143">
        <v>-3.0890246853232384E-4</v>
      </c>
      <c r="C143">
        <v>5.4819002980366349E-4</v>
      </c>
      <c r="D143">
        <v>-5.2964180940762162E-4</v>
      </c>
      <c r="E143">
        <v>5.0010875565931201E-4</v>
      </c>
      <c r="F143">
        <v>-5.7897544536444912E-9</v>
      </c>
      <c r="G143">
        <f t="shared" si="10"/>
        <v>280.00003658235073</v>
      </c>
      <c r="H143">
        <f t="shared" si="11"/>
        <v>-308.90246853232384</v>
      </c>
      <c r="I143">
        <f t="shared" si="11"/>
        <v>548.19002980366349</v>
      </c>
      <c r="J143">
        <f t="shared" si="11"/>
        <v>-529.64180940762162</v>
      </c>
      <c r="K143">
        <f t="shared" si="9"/>
        <v>500.10875565931201</v>
      </c>
      <c r="L143">
        <f t="shared" si="8"/>
        <v>-5.7897544536444912E-3</v>
      </c>
    </row>
    <row r="144" spans="1:12" x14ac:dyDescent="0.25">
      <c r="A144">
        <v>2.8200002270750701E-4</v>
      </c>
      <c r="B144">
        <v>-3.3431785413995385E-4</v>
      </c>
      <c r="C144">
        <v>5.3940498037263751E-4</v>
      </c>
      <c r="D144">
        <v>-5.3030438721179962E-4</v>
      </c>
      <c r="E144">
        <v>5.0782458856701851E-4</v>
      </c>
      <c r="F144">
        <v>-1.6931785751239659E-8</v>
      </c>
      <c r="G144">
        <f t="shared" si="10"/>
        <v>282.00002270750701</v>
      </c>
      <c r="H144">
        <f t="shared" si="11"/>
        <v>-334.31785413995385</v>
      </c>
      <c r="I144">
        <f t="shared" si="11"/>
        <v>539.40498037263751</v>
      </c>
      <c r="J144">
        <f t="shared" si="11"/>
        <v>-530.30438721179962</v>
      </c>
      <c r="K144">
        <f t="shared" si="9"/>
        <v>507.82458856701851</v>
      </c>
      <c r="L144">
        <f t="shared" si="8"/>
        <v>-1.6931785751239659E-2</v>
      </c>
    </row>
    <row r="145" spans="1:12" x14ac:dyDescent="0.25">
      <c r="A145">
        <v>2.8400003793649375E-4</v>
      </c>
      <c r="B145">
        <v>-3.820335550699383E-4</v>
      </c>
      <c r="C145">
        <v>5.4901506518945098E-4</v>
      </c>
      <c r="D145">
        <v>-5.2276981296017766E-4</v>
      </c>
      <c r="E145">
        <v>5.2142975619062781E-4</v>
      </c>
      <c r="F145">
        <v>9.3636476350411613E-9</v>
      </c>
      <c r="G145">
        <f t="shared" si="10"/>
        <v>284.00003793649375</v>
      </c>
      <c r="H145">
        <f t="shared" si="11"/>
        <v>-382.0335550699383</v>
      </c>
      <c r="I145">
        <f t="shared" si="11"/>
        <v>549.01506518945098</v>
      </c>
      <c r="J145">
        <f t="shared" si="11"/>
        <v>-522.76981296017766</v>
      </c>
      <c r="K145">
        <f t="shared" si="9"/>
        <v>521.42975619062781</v>
      </c>
      <c r="L145">
        <f t="shared" si="8"/>
        <v>9.3636476350411613E-3</v>
      </c>
    </row>
    <row r="146" spans="1:12" x14ac:dyDescent="0.25">
      <c r="A146">
        <v>2.8600002406165004E-4</v>
      </c>
      <c r="B146">
        <v>-3.5206825123168528E-4</v>
      </c>
      <c r="C146">
        <v>5.5126514052972198E-4</v>
      </c>
      <c r="D146">
        <v>-5.17181062605232E-4</v>
      </c>
      <c r="E146">
        <v>5.3731311345472932E-4</v>
      </c>
      <c r="F146">
        <v>-2.6498238270278307E-8</v>
      </c>
      <c r="G146">
        <f t="shared" si="10"/>
        <v>286.00002406165004</v>
      </c>
      <c r="H146">
        <f t="shared" si="11"/>
        <v>-352.06825123168528</v>
      </c>
      <c r="I146">
        <f t="shared" si="11"/>
        <v>551.26514052972198</v>
      </c>
      <c r="J146">
        <f t="shared" si="11"/>
        <v>-517.181062605232</v>
      </c>
      <c r="K146">
        <f t="shared" si="9"/>
        <v>537.31311345472932</v>
      </c>
      <c r="L146">
        <f t="shared" si="8"/>
        <v>-2.6498238270278307E-2</v>
      </c>
    </row>
    <row r="147" spans="1:12" x14ac:dyDescent="0.25">
      <c r="A147">
        <v>2.8800001018680632E-4</v>
      </c>
      <c r="B147">
        <v>-3.1173325260169804E-4</v>
      </c>
      <c r="C147">
        <v>5.5049918591976166E-4</v>
      </c>
      <c r="D147">
        <v>-5.2375911036506295E-4</v>
      </c>
      <c r="E147">
        <v>5.5159983457997441E-4</v>
      </c>
      <c r="F147">
        <v>-2.3512095381761355E-8</v>
      </c>
      <c r="G147">
        <f t="shared" si="10"/>
        <v>288.00001018680632</v>
      </c>
      <c r="H147">
        <f t="shared" si="11"/>
        <v>-311.73325260169804</v>
      </c>
      <c r="I147">
        <f t="shared" si="11"/>
        <v>550.49918591976166</v>
      </c>
      <c r="J147">
        <f t="shared" si="11"/>
        <v>-523.75911036506295</v>
      </c>
      <c r="K147">
        <f t="shared" si="9"/>
        <v>551.59983457997441</v>
      </c>
      <c r="L147">
        <f t="shared" si="8"/>
        <v>-2.3512095381761355E-2</v>
      </c>
    </row>
    <row r="148" spans="1:12" x14ac:dyDescent="0.25">
      <c r="A148">
        <v>2.9000002541579306E-4</v>
      </c>
      <c r="B148">
        <v>-2.9242795426398516E-4</v>
      </c>
      <c r="C148">
        <v>5.1733257714658976E-4</v>
      </c>
      <c r="D148">
        <v>-5.2813492948189378E-4</v>
      </c>
      <c r="E148">
        <v>5.6099571520462632E-4</v>
      </c>
      <c r="F148">
        <v>-1.6378725931076588E-8</v>
      </c>
      <c r="G148">
        <f t="shared" si="10"/>
        <v>290.00002541579306</v>
      </c>
      <c r="H148">
        <f t="shared" si="11"/>
        <v>-292.42795426398516</v>
      </c>
      <c r="I148">
        <f t="shared" si="11"/>
        <v>517.33257714658976</v>
      </c>
      <c r="J148">
        <f t="shared" si="11"/>
        <v>-528.13492948189378</v>
      </c>
      <c r="K148">
        <f t="shared" si="9"/>
        <v>560.99571520462632</v>
      </c>
      <c r="L148">
        <f t="shared" si="8"/>
        <v>-1.6378725931076588E-2</v>
      </c>
    </row>
    <row r="149" spans="1:12" x14ac:dyDescent="0.25">
      <c r="A149">
        <v>2.9200001154094934E-4</v>
      </c>
      <c r="B149">
        <v>-2.2663982235826552E-4</v>
      </c>
      <c r="C149">
        <v>5.2001135190948844E-4</v>
      </c>
      <c r="D149">
        <v>-5.3271546494215727E-4</v>
      </c>
      <c r="E149">
        <v>5.6352157844230533E-4</v>
      </c>
      <c r="F149">
        <v>-1.0203488054472132E-9</v>
      </c>
      <c r="G149">
        <f t="shared" si="10"/>
        <v>292.00001154094934</v>
      </c>
      <c r="H149">
        <f t="shared" si="11"/>
        <v>-226.63982235826552</v>
      </c>
      <c r="I149">
        <f t="shared" si="11"/>
        <v>520.01135190948844</v>
      </c>
      <c r="J149">
        <f t="shared" si="11"/>
        <v>-532.71546494215727</v>
      </c>
      <c r="K149">
        <f t="shared" si="9"/>
        <v>563.52157844230533</v>
      </c>
      <c r="L149">
        <f t="shared" si="8"/>
        <v>-1.0203488054472132E-3</v>
      </c>
    </row>
    <row r="150" spans="1:12" x14ac:dyDescent="0.25">
      <c r="A150">
        <v>2.9400002676993608E-4</v>
      </c>
      <c r="B150">
        <v>-1.772524556145072E-4</v>
      </c>
      <c r="C150">
        <v>5.2464852342382073E-4</v>
      </c>
      <c r="D150">
        <v>-5.4068834288045764E-4</v>
      </c>
      <c r="E150">
        <v>5.5938027799129486E-4</v>
      </c>
      <c r="F150">
        <v>-5.8668478963852522E-9</v>
      </c>
      <c r="G150">
        <f t="shared" si="10"/>
        <v>294.00002676993608</v>
      </c>
      <c r="H150">
        <f t="shared" si="11"/>
        <v>-177.2524556145072</v>
      </c>
      <c r="I150">
        <f t="shared" si="11"/>
        <v>524.64852342382073</v>
      </c>
      <c r="J150">
        <f t="shared" si="11"/>
        <v>-540.68834288045764</v>
      </c>
      <c r="K150">
        <f t="shared" si="9"/>
        <v>559.38027799129486</v>
      </c>
      <c r="L150">
        <f t="shared" si="8"/>
        <v>-5.8668478963852522E-3</v>
      </c>
    </row>
    <row r="151" spans="1:12" x14ac:dyDescent="0.25">
      <c r="A151">
        <v>2.9600001289509237E-4</v>
      </c>
      <c r="B151">
        <v>-7.4847579526249319E-5</v>
      </c>
      <c r="C151">
        <v>5.4063595598563552E-4</v>
      </c>
      <c r="D151">
        <v>-5.4133357480168343E-4</v>
      </c>
      <c r="E151">
        <v>5.5002758745104074E-4</v>
      </c>
      <c r="F151">
        <v>4.9590706652224981E-8</v>
      </c>
      <c r="G151">
        <f t="shared" si="10"/>
        <v>296.00001289509237</v>
      </c>
      <c r="H151">
        <f t="shared" si="11"/>
        <v>-74.847579526249319</v>
      </c>
      <c r="I151">
        <f t="shared" si="11"/>
        <v>540.63595598563552</v>
      </c>
      <c r="J151">
        <f t="shared" si="11"/>
        <v>-541.33357480168343</v>
      </c>
      <c r="K151">
        <f t="shared" si="9"/>
        <v>550.02758745104074</v>
      </c>
      <c r="L151">
        <f t="shared" si="8"/>
        <v>4.9590706652224981E-2</v>
      </c>
    </row>
    <row r="152" spans="1:12" x14ac:dyDescent="0.25">
      <c r="A152">
        <v>2.9800002812407911E-4</v>
      </c>
      <c r="B152">
        <v>-5.4631891543976963E-5</v>
      </c>
      <c r="C152">
        <v>5.586193292401731E-4</v>
      </c>
      <c r="D152">
        <v>-5.4139777785167098E-4</v>
      </c>
      <c r="E152">
        <v>5.3855398437008262E-4</v>
      </c>
      <c r="F152">
        <v>-3.5242180729255779E-8</v>
      </c>
      <c r="G152">
        <f t="shared" si="10"/>
        <v>298.00002812407911</v>
      </c>
      <c r="H152">
        <f t="shared" si="11"/>
        <v>-54.631891543976963</v>
      </c>
      <c r="I152">
        <f t="shared" si="11"/>
        <v>558.6193292401731</v>
      </c>
      <c r="J152">
        <f t="shared" si="11"/>
        <v>-541.39777785167098</v>
      </c>
      <c r="K152">
        <f t="shared" si="9"/>
        <v>538.55398437008262</v>
      </c>
      <c r="L152">
        <f t="shared" si="8"/>
        <v>-3.5242180729255779E-2</v>
      </c>
    </row>
    <row r="153" spans="1:12" x14ac:dyDescent="0.25">
      <c r="A153">
        <v>3.0000001424923539E-4</v>
      </c>
      <c r="B153">
        <v>-2.6120284019270912E-5</v>
      </c>
      <c r="C153">
        <v>5.4190069204196334E-4</v>
      </c>
      <c r="D153">
        <v>-5.4525054292753339E-4</v>
      </c>
      <c r="E153">
        <v>5.282888887450099E-4</v>
      </c>
      <c r="F153">
        <v>-2.0847608084295643E-8</v>
      </c>
      <c r="G153">
        <f t="shared" si="10"/>
        <v>300.00001424923539</v>
      </c>
      <c r="H153">
        <f t="shared" si="11"/>
        <v>-26.120284019270912</v>
      </c>
      <c r="I153">
        <f t="shared" si="11"/>
        <v>541.90069204196334</v>
      </c>
      <c r="J153">
        <f t="shared" si="11"/>
        <v>-545.25054292753339</v>
      </c>
      <c r="K153">
        <f t="shared" si="9"/>
        <v>528.2888887450099</v>
      </c>
      <c r="L153">
        <f t="shared" si="8"/>
        <v>-2.0847608084295643E-2</v>
      </c>
    </row>
    <row r="154" spans="1:12" x14ac:dyDescent="0.25">
      <c r="A154">
        <v>3.0200002947822213E-4</v>
      </c>
      <c r="B154">
        <v>-4.0540853660786524E-5</v>
      </c>
      <c r="C154">
        <v>5.013595218770206E-4</v>
      </c>
      <c r="D154">
        <v>-5.4315879242494702E-4</v>
      </c>
      <c r="E154">
        <v>5.2187696564942598E-4</v>
      </c>
      <c r="F154">
        <v>-8.280518493108957E-9</v>
      </c>
      <c r="G154">
        <f t="shared" si="10"/>
        <v>302.00002947822213</v>
      </c>
      <c r="H154">
        <f t="shared" si="11"/>
        <v>-40.540853660786524</v>
      </c>
      <c r="I154">
        <f t="shared" si="11"/>
        <v>501.3595218770206</v>
      </c>
      <c r="J154">
        <f t="shared" si="11"/>
        <v>-543.15879242494702</v>
      </c>
      <c r="K154">
        <f t="shared" si="9"/>
        <v>521.87696564942598</v>
      </c>
      <c r="L154">
        <f t="shared" si="8"/>
        <v>-8.280518493108957E-3</v>
      </c>
    </row>
    <row r="155" spans="1:12" x14ac:dyDescent="0.25">
      <c r="A155">
        <v>3.0400001560337842E-4</v>
      </c>
      <c r="B155">
        <v>-7.4256560765206814E-5</v>
      </c>
      <c r="C155">
        <v>5.1212025573477149E-4</v>
      </c>
      <c r="D155">
        <v>-5.2860123105347157E-4</v>
      </c>
      <c r="E155">
        <v>5.2030914230272174E-4</v>
      </c>
      <c r="F155">
        <v>-2.9473721241402018E-8</v>
      </c>
      <c r="G155">
        <f t="shared" si="10"/>
        <v>304.00001560337842</v>
      </c>
      <c r="H155">
        <f t="shared" si="11"/>
        <v>-74.256560765206814</v>
      </c>
      <c r="I155">
        <f t="shared" si="11"/>
        <v>512.12025573477149</v>
      </c>
      <c r="J155">
        <f t="shared" si="11"/>
        <v>-528.60123105347157</v>
      </c>
      <c r="K155">
        <f t="shared" si="9"/>
        <v>520.30914230272174</v>
      </c>
      <c r="L155">
        <f t="shared" si="8"/>
        <v>-2.9473721241402018E-2</v>
      </c>
    </row>
    <row r="156" spans="1:12" x14ac:dyDescent="0.25">
      <c r="A156">
        <v>3.0600003083236516E-4</v>
      </c>
      <c r="B156">
        <v>-7.5466043199412525E-5</v>
      </c>
      <c r="C156">
        <v>5.5310997413471341E-4</v>
      </c>
      <c r="D156">
        <v>-5.2272446919232607E-4</v>
      </c>
      <c r="E156">
        <v>5.2328471792861819E-4</v>
      </c>
      <c r="F156">
        <v>-1.3201403135099099E-6</v>
      </c>
      <c r="G156">
        <f t="shared" si="10"/>
        <v>306.00003083236516</v>
      </c>
      <c r="H156">
        <f t="shared" si="11"/>
        <v>-75.466043199412525</v>
      </c>
      <c r="I156">
        <f t="shared" si="11"/>
        <v>553.10997413471341</v>
      </c>
      <c r="J156">
        <f t="shared" si="11"/>
        <v>-522.72446919232607</v>
      </c>
      <c r="K156">
        <f t="shared" si="9"/>
        <v>523.28471792861819</v>
      </c>
      <c r="L156">
        <f t="shared" si="8"/>
        <v>-1.3201403135099099</v>
      </c>
    </row>
    <row r="157" spans="1:12" x14ac:dyDescent="0.25">
      <c r="A157">
        <v>3.0800001695752144E-4</v>
      </c>
      <c r="B157">
        <v>-6.1079619626980275E-5</v>
      </c>
      <c r="C157">
        <v>5.3139438387006521E-4</v>
      </c>
      <c r="D157">
        <v>-5.2639347268268466E-4</v>
      </c>
      <c r="E157">
        <v>5.292207351885736E-4</v>
      </c>
      <c r="F157">
        <v>-2.8907443265779875E-6</v>
      </c>
      <c r="G157">
        <f t="shared" si="10"/>
        <v>308.00001695752144</v>
      </c>
      <c r="H157">
        <f t="shared" si="11"/>
        <v>-61.079619626980275</v>
      </c>
      <c r="I157">
        <f t="shared" si="11"/>
        <v>531.39438387006521</v>
      </c>
      <c r="J157">
        <f t="shared" si="11"/>
        <v>-526.39347268268466</v>
      </c>
      <c r="K157">
        <f t="shared" si="9"/>
        <v>529.2207351885736</v>
      </c>
      <c r="L157">
        <f t="shared" si="8"/>
        <v>-2.8907443265779875</v>
      </c>
    </row>
    <row r="158" spans="1:12" x14ac:dyDescent="0.25">
      <c r="A158">
        <v>3.1000003218650818E-4</v>
      </c>
      <c r="B158">
        <v>1.9090199202764779E-5</v>
      </c>
      <c r="C158">
        <v>5.3962896345183253E-4</v>
      </c>
      <c r="D158">
        <v>-5.3870101692155004E-4</v>
      </c>
      <c r="E158">
        <v>5.3589226445183158E-4</v>
      </c>
      <c r="F158">
        <v>-6.505482360807946E-6</v>
      </c>
      <c r="G158">
        <f t="shared" si="10"/>
        <v>310.00003218650818</v>
      </c>
      <c r="H158">
        <f t="shared" si="11"/>
        <v>19.090199202764779</v>
      </c>
      <c r="I158">
        <f t="shared" si="11"/>
        <v>539.62896345183253</v>
      </c>
      <c r="J158">
        <f t="shared" si="11"/>
        <v>-538.70101692155004</v>
      </c>
      <c r="K158">
        <f t="shared" si="9"/>
        <v>535.89226445183158</v>
      </c>
      <c r="L158">
        <f t="shared" si="8"/>
        <v>-6.505482360807946</v>
      </c>
    </row>
    <row r="159" spans="1:12" x14ac:dyDescent="0.25">
      <c r="A159">
        <v>3.1200001831166446E-4</v>
      </c>
      <c r="B159">
        <v>7.3247203545179218E-5</v>
      </c>
      <c r="C159">
        <v>5.4487265879288316E-4</v>
      </c>
      <c r="D159">
        <v>-5.3636007942259312E-4</v>
      </c>
      <c r="E159">
        <v>5.4117664694786072E-4</v>
      </c>
      <c r="F159">
        <v>-1.1811032891273499E-5</v>
      </c>
      <c r="G159">
        <f t="shared" si="10"/>
        <v>312.00001831166446</v>
      </c>
      <c r="H159">
        <f t="shared" si="11"/>
        <v>73.247203545179218</v>
      </c>
      <c r="I159">
        <f t="shared" si="11"/>
        <v>544.87265879288316</v>
      </c>
      <c r="J159">
        <f t="shared" si="11"/>
        <v>-536.36007942259312</v>
      </c>
      <c r="K159">
        <f t="shared" si="9"/>
        <v>541.17664694786072</v>
      </c>
      <c r="L159">
        <f t="shared" si="8"/>
        <v>-11.811032891273499</v>
      </c>
    </row>
    <row r="160" spans="1:12" x14ac:dyDescent="0.25">
      <c r="A160">
        <v>3.140000335406512E-4</v>
      </c>
      <c r="B160">
        <v>4.8272144340444356E-5</v>
      </c>
      <c r="C160">
        <v>5.4514966905117035E-4</v>
      </c>
      <c r="D160">
        <v>-5.3097557974979281E-4</v>
      </c>
      <c r="E160">
        <v>5.4360233480110765E-4</v>
      </c>
      <c r="F160">
        <v>-2.1655598175129853E-5</v>
      </c>
      <c r="G160">
        <f t="shared" si="10"/>
        <v>314.0000335406512</v>
      </c>
      <c r="H160">
        <f t="shared" si="11"/>
        <v>48.272144340444356</v>
      </c>
      <c r="I160">
        <f t="shared" si="11"/>
        <v>545.14966905117035</v>
      </c>
      <c r="J160">
        <f t="shared" si="11"/>
        <v>-530.97557974979281</v>
      </c>
      <c r="K160">
        <f t="shared" si="9"/>
        <v>543.60233480110765</v>
      </c>
      <c r="L160">
        <f t="shared" si="8"/>
        <v>-21.655598175129853</v>
      </c>
    </row>
    <row r="161" spans="1:12" x14ac:dyDescent="0.25">
      <c r="A161">
        <v>3.1600001966580749E-4</v>
      </c>
      <c r="B161">
        <v>-2.4055127141764387E-5</v>
      </c>
      <c r="C161">
        <v>5.435891798697412E-4</v>
      </c>
      <c r="D161">
        <v>-5.3251691861078143E-4</v>
      </c>
      <c r="E161">
        <v>5.4262328194454312E-4</v>
      </c>
      <c r="F161">
        <v>-3.6937712138751522E-5</v>
      </c>
      <c r="G161">
        <f t="shared" si="10"/>
        <v>316.00001966580749</v>
      </c>
      <c r="H161">
        <f t="shared" si="11"/>
        <v>-24.055127141764387</v>
      </c>
      <c r="I161">
        <f t="shared" si="11"/>
        <v>543.5891798697412</v>
      </c>
      <c r="J161">
        <f t="shared" si="11"/>
        <v>-532.51691861078143</v>
      </c>
      <c r="K161">
        <f t="shared" si="9"/>
        <v>542.62328194454312</v>
      </c>
      <c r="L161">
        <f t="shared" si="8"/>
        <v>-36.937712138751522</v>
      </c>
    </row>
    <row r="162" spans="1:12" x14ac:dyDescent="0.25">
      <c r="A162">
        <v>3.1800003489479423E-4</v>
      </c>
      <c r="B162">
        <v>-4.6272121835500002E-5</v>
      </c>
      <c r="C162">
        <v>5.2026240155100822E-4</v>
      </c>
      <c r="D162">
        <v>-5.3076609037816525E-4</v>
      </c>
      <c r="E162">
        <v>5.3805881179869175E-4</v>
      </c>
      <c r="F162">
        <v>-5.9981932281516492E-5</v>
      </c>
      <c r="G162">
        <f t="shared" si="10"/>
        <v>318.00003489479423</v>
      </c>
      <c r="H162">
        <f t="shared" si="11"/>
        <v>-46.272121835500002</v>
      </c>
      <c r="I162">
        <f t="shared" si="11"/>
        <v>520.26240155100822</v>
      </c>
      <c r="J162">
        <f t="shared" si="11"/>
        <v>-530.76609037816525</v>
      </c>
      <c r="K162">
        <f t="shared" si="9"/>
        <v>538.05881179869175</v>
      </c>
      <c r="L162">
        <f t="shared" si="8"/>
        <v>-59.981932281516492</v>
      </c>
    </row>
    <row r="163" spans="1:12" x14ac:dyDescent="0.25">
      <c r="A163">
        <v>3.2000002101995051E-4</v>
      </c>
      <c r="B163">
        <v>-1.0362314242229331E-5</v>
      </c>
      <c r="C163">
        <v>5.3151667816564441E-4</v>
      </c>
      <c r="D163">
        <v>-5.3589761955663562E-4</v>
      </c>
      <c r="E163">
        <v>5.3172261686995625E-4</v>
      </c>
      <c r="F163">
        <v>-9.2523005150724202E-5</v>
      </c>
      <c r="G163">
        <f t="shared" si="10"/>
        <v>320.00002101995051</v>
      </c>
      <c r="H163">
        <f t="shared" si="11"/>
        <v>-10.362314242229331</v>
      </c>
      <c r="I163">
        <f t="shared" si="11"/>
        <v>531.51667816564441</v>
      </c>
      <c r="J163">
        <f t="shared" si="11"/>
        <v>-535.89761955663562</v>
      </c>
      <c r="K163">
        <f t="shared" si="9"/>
        <v>531.72261686995625</v>
      </c>
      <c r="L163">
        <f t="shared" si="8"/>
        <v>-92.523005150724202</v>
      </c>
    </row>
    <row r="164" spans="1:12" x14ac:dyDescent="0.25">
      <c r="A164">
        <v>3.2200003624893725E-4</v>
      </c>
      <c r="B164">
        <v>2.9529446692322381E-5</v>
      </c>
      <c r="C164">
        <v>5.4756499594077468E-4</v>
      </c>
      <c r="D164">
        <v>-5.3143163677304983E-4</v>
      </c>
      <c r="E164">
        <v>5.2297906950116158E-4</v>
      </c>
      <c r="F164">
        <v>-1.3554980978369713E-4</v>
      </c>
      <c r="G164">
        <f t="shared" si="10"/>
        <v>322.00003624893725</v>
      </c>
      <c r="H164">
        <f t="shared" si="11"/>
        <v>29.529446692322381</v>
      </c>
      <c r="I164">
        <f t="shared" si="11"/>
        <v>547.56499594077468</v>
      </c>
      <c r="J164">
        <f t="shared" si="11"/>
        <v>-531.43163677304983</v>
      </c>
      <c r="K164">
        <f t="shared" si="9"/>
        <v>522.97906950116158</v>
      </c>
      <c r="L164">
        <f t="shared" si="8"/>
        <v>-135.54980978369713</v>
      </c>
    </row>
    <row r="165" spans="1:12" x14ac:dyDescent="0.25">
      <c r="A165">
        <v>3.2400002237409353E-4</v>
      </c>
      <c r="B165">
        <v>1.4071692021389026E-5</v>
      </c>
      <c r="C165">
        <v>5.9365172637626529E-4</v>
      </c>
      <c r="D165">
        <v>-5.2875938126817346E-4</v>
      </c>
      <c r="E165">
        <v>5.1471695769578218E-4</v>
      </c>
      <c r="F165">
        <v>-1.8923904281109571E-4</v>
      </c>
      <c r="G165">
        <f t="shared" ref="G165:G196" si="12">A165*1000000</f>
        <v>324.00002237409353</v>
      </c>
      <c r="H165">
        <f t="shared" si="11"/>
        <v>14.071692021389026</v>
      </c>
      <c r="I165">
        <f t="shared" si="11"/>
        <v>593.65172637626529</v>
      </c>
      <c r="J165">
        <f t="shared" si="11"/>
        <v>-528.75938126817346</v>
      </c>
      <c r="K165">
        <f t="shared" si="9"/>
        <v>514.71695769578218</v>
      </c>
      <c r="L165">
        <f t="shared" si="8"/>
        <v>-189.23904281109571</v>
      </c>
    </row>
    <row r="166" spans="1:12" x14ac:dyDescent="0.25">
      <c r="A166">
        <v>3.2600003760308027E-4</v>
      </c>
      <c r="B166">
        <v>-4.6372597353183664E-6</v>
      </c>
      <c r="C166">
        <v>5.3389230743050575E-4</v>
      </c>
      <c r="D166">
        <v>-5.2884727483615279E-4</v>
      </c>
      <c r="E166">
        <v>5.0705275498330593E-4</v>
      </c>
      <c r="F166">
        <v>-2.5212406762875617E-4</v>
      </c>
      <c r="G166">
        <f t="shared" si="12"/>
        <v>326.00003760308027</v>
      </c>
      <c r="H166">
        <f t="shared" si="11"/>
        <v>-4.6372597353183664</v>
      </c>
      <c r="I166">
        <f t="shared" si="11"/>
        <v>533.89230743050575</v>
      </c>
      <c r="J166">
        <f t="shared" si="11"/>
        <v>-528.84727483615279</v>
      </c>
      <c r="K166">
        <f t="shared" si="9"/>
        <v>507.05275498330593</v>
      </c>
      <c r="L166">
        <f t="shared" si="8"/>
        <v>-252.12406762875617</v>
      </c>
    </row>
    <row r="167" spans="1:12" x14ac:dyDescent="0.25">
      <c r="A167">
        <v>3.2800002372823656E-4</v>
      </c>
      <c r="B167">
        <v>-3.0260227504186332E-5</v>
      </c>
      <c r="C167">
        <v>4.8983079614117742E-4</v>
      </c>
      <c r="D167">
        <v>-5.4068892495706677E-4</v>
      </c>
      <c r="E167">
        <v>5.0228566396981478E-4</v>
      </c>
      <c r="F167">
        <v>-3.208979032933712E-4</v>
      </c>
      <c r="G167">
        <f t="shared" si="12"/>
        <v>328.00002372823656</v>
      </c>
      <c r="H167">
        <f t="shared" si="11"/>
        <v>-30.260227504186332</v>
      </c>
      <c r="I167">
        <f t="shared" si="11"/>
        <v>489.83079614117742</v>
      </c>
      <c r="J167">
        <f t="shared" si="11"/>
        <v>-540.68892495706677</v>
      </c>
      <c r="K167">
        <f t="shared" si="9"/>
        <v>502.28566396981478</v>
      </c>
      <c r="L167">
        <f t="shared" si="8"/>
        <v>-320.8979032933712</v>
      </c>
    </row>
    <row r="168" spans="1:12" x14ac:dyDescent="0.25">
      <c r="A168">
        <v>3.300000389572233E-4</v>
      </c>
      <c r="B168">
        <v>-8.5469764599110931E-5</v>
      </c>
      <c r="C168">
        <v>5.2577152382582426E-4</v>
      </c>
      <c r="D168">
        <v>-5.4417469073086977E-4</v>
      </c>
      <c r="E168">
        <v>5.0287542399019003E-4</v>
      </c>
      <c r="F168">
        <v>-3.9098286652006209E-4</v>
      </c>
      <c r="G168">
        <f t="shared" si="12"/>
        <v>330.0000389572233</v>
      </c>
      <c r="H168">
        <f t="shared" si="11"/>
        <v>-85.469764599110931</v>
      </c>
      <c r="I168">
        <f t="shared" si="11"/>
        <v>525.77152382582426</v>
      </c>
      <c r="J168">
        <f t="shared" si="11"/>
        <v>-544.17469073086977</v>
      </c>
      <c r="K168">
        <f t="shared" si="9"/>
        <v>502.87542399019003</v>
      </c>
      <c r="L168">
        <f t="shared" si="8"/>
        <v>-390.98286652006209</v>
      </c>
    </row>
    <row r="169" spans="1:12" x14ac:dyDescent="0.25">
      <c r="A169">
        <v>3.3200002508237958E-4</v>
      </c>
      <c r="B169">
        <v>-1.6974168829619884E-4</v>
      </c>
      <c r="C169">
        <v>5.3266697796061635E-4</v>
      </c>
      <c r="D169">
        <v>-5.3159199887886643E-4</v>
      </c>
      <c r="E169">
        <v>5.0741242012009025E-4</v>
      </c>
      <c r="F169">
        <v>-4.5673671411350369E-4</v>
      </c>
      <c r="G169">
        <f t="shared" si="12"/>
        <v>332.00002508237958</v>
      </c>
      <c r="H169">
        <f t="shared" si="11"/>
        <v>-169.74168829619884</v>
      </c>
      <c r="I169">
        <f t="shared" si="11"/>
        <v>532.66697796061635</v>
      </c>
      <c r="J169">
        <f t="shared" si="11"/>
        <v>-531.59199887886643</v>
      </c>
      <c r="K169">
        <f t="shared" si="9"/>
        <v>507.41242012009025</v>
      </c>
      <c r="L169">
        <f t="shared" si="8"/>
        <v>-456.73671411350369</v>
      </c>
    </row>
    <row r="170" spans="1:12" x14ac:dyDescent="0.25">
      <c r="A170">
        <v>3.3400004031136632E-4</v>
      </c>
      <c r="B170">
        <v>-1.7081679834518582E-4</v>
      </c>
      <c r="C170">
        <v>5.1510456250980496E-4</v>
      </c>
      <c r="D170">
        <v>-5.281320190988481E-4</v>
      </c>
      <c r="E170">
        <v>5.1766668912023306E-4</v>
      </c>
      <c r="F170">
        <v>-5.1249220268800855E-4</v>
      </c>
      <c r="G170">
        <f t="shared" si="12"/>
        <v>334.00004031136632</v>
      </c>
      <c r="H170">
        <f t="shared" si="11"/>
        <v>-170.81679834518582</v>
      </c>
      <c r="I170">
        <f t="shared" si="11"/>
        <v>515.10456250980496</v>
      </c>
      <c r="J170">
        <f t="shared" si="11"/>
        <v>-528.1320190988481</v>
      </c>
      <c r="K170">
        <f t="shared" si="9"/>
        <v>517.66668912023306</v>
      </c>
      <c r="L170">
        <f t="shared" si="8"/>
        <v>-512.49220268800855</v>
      </c>
    </row>
    <row r="171" spans="1:12" x14ac:dyDescent="0.25">
      <c r="A171">
        <v>3.360000264365226E-4</v>
      </c>
      <c r="B171">
        <v>-1.1337544856360182E-4</v>
      </c>
      <c r="C171">
        <v>5.315006710588932E-4</v>
      </c>
      <c r="D171">
        <v>-5.30481047462672E-4</v>
      </c>
      <c r="E171">
        <v>5.3163472330197692E-4</v>
      </c>
      <c r="F171">
        <v>-5.5378297111019492E-4</v>
      </c>
      <c r="G171">
        <f t="shared" si="12"/>
        <v>336.0000264365226</v>
      </c>
      <c r="H171">
        <f t="shared" si="11"/>
        <v>-113.37544856360182</v>
      </c>
      <c r="I171">
        <f t="shared" si="11"/>
        <v>531.5006710588932</v>
      </c>
      <c r="J171">
        <f t="shared" si="11"/>
        <v>-530.481047462672</v>
      </c>
      <c r="K171">
        <f t="shared" si="9"/>
        <v>531.63472330197692</v>
      </c>
      <c r="L171">
        <f t="shared" si="8"/>
        <v>-553.78297111019492</v>
      </c>
    </row>
    <row r="172" spans="1:12" x14ac:dyDescent="0.25">
      <c r="A172">
        <v>3.3800004166550934E-4</v>
      </c>
      <c r="B172">
        <v>-9.7664860732038505E-6</v>
      </c>
      <c r="C172">
        <v>5.4442044347524643E-4</v>
      </c>
      <c r="D172">
        <v>-5.2620965288951993E-4</v>
      </c>
      <c r="E172">
        <v>5.4426753195002675E-4</v>
      </c>
      <c r="F172">
        <v>-5.7810405269265175E-4</v>
      </c>
      <c r="G172">
        <f t="shared" si="12"/>
        <v>338.00004166550934</v>
      </c>
      <c r="H172">
        <f t="shared" si="11"/>
        <v>-9.7664860732038505</v>
      </c>
      <c r="I172">
        <f t="shared" si="11"/>
        <v>544.42044347524643</v>
      </c>
      <c r="J172">
        <f t="shared" si="11"/>
        <v>-526.20965288951993</v>
      </c>
      <c r="K172">
        <f t="shared" si="9"/>
        <v>544.26753195002675</v>
      </c>
      <c r="L172">
        <f t="shared" si="8"/>
        <v>-578.10405269265175</v>
      </c>
    </row>
    <row r="173" spans="1:12" x14ac:dyDescent="0.25">
      <c r="A173">
        <v>3.4000002779066563E-4</v>
      </c>
      <c r="B173">
        <v>3.1865616620052606E-5</v>
      </c>
      <c r="C173">
        <v>5.0062168156728148E-4</v>
      </c>
      <c r="D173">
        <v>-5.2685086848214269E-4</v>
      </c>
      <c r="E173">
        <v>5.5788550525903702E-4</v>
      </c>
      <c r="F173">
        <v>-5.8533757692202926E-4</v>
      </c>
      <c r="G173">
        <f t="shared" si="12"/>
        <v>340.00002779066563</v>
      </c>
      <c r="H173">
        <f t="shared" si="11"/>
        <v>31.865616620052606</v>
      </c>
      <c r="I173">
        <f t="shared" si="11"/>
        <v>500.62168156728148</v>
      </c>
      <c r="J173">
        <f t="shared" si="11"/>
        <v>-526.85086848214269</v>
      </c>
      <c r="K173">
        <f t="shared" si="9"/>
        <v>557.88550525903702</v>
      </c>
      <c r="L173">
        <f t="shared" si="8"/>
        <v>-585.33757692202926</v>
      </c>
    </row>
    <row r="174" spans="1:12" x14ac:dyDescent="0.25">
      <c r="A174">
        <v>3.4200001391582191E-4</v>
      </c>
      <c r="B174">
        <v>1.9180095478077419E-5</v>
      </c>
      <c r="C174">
        <v>5.1830755546689034E-4</v>
      </c>
      <c r="D174">
        <v>-5.3587352158501744E-4</v>
      </c>
      <c r="E174">
        <v>5.657732835970819E-4</v>
      </c>
      <c r="F174">
        <v>-5.7757925242185593E-4</v>
      </c>
      <c r="G174">
        <f t="shared" si="12"/>
        <v>342.00001391582191</v>
      </c>
      <c r="H174">
        <f t="shared" si="11"/>
        <v>19.180095478077419</v>
      </c>
      <c r="I174">
        <f t="shared" si="11"/>
        <v>518.30755546689034</v>
      </c>
      <c r="J174">
        <f t="shared" si="11"/>
        <v>-535.87352158501744</v>
      </c>
      <c r="K174">
        <f t="shared" si="9"/>
        <v>565.7732835970819</v>
      </c>
      <c r="L174">
        <f t="shared" si="8"/>
        <v>-577.57925242185593</v>
      </c>
    </row>
    <row r="175" spans="1:12" x14ac:dyDescent="0.25">
      <c r="A175">
        <v>3.4400002914480865E-4</v>
      </c>
      <c r="B175">
        <v>-8.3006547356490046E-5</v>
      </c>
      <c r="C175">
        <v>5.1172688836231828E-4</v>
      </c>
      <c r="D175">
        <v>-5.4293026914820075E-4</v>
      </c>
      <c r="E175">
        <v>5.6732073426246643E-4</v>
      </c>
      <c r="F175">
        <v>-5.5995251750573516E-4</v>
      </c>
      <c r="G175">
        <f t="shared" si="12"/>
        <v>344.00002914480865</v>
      </c>
      <c r="H175">
        <f t="shared" si="11"/>
        <v>-83.006547356490046</v>
      </c>
      <c r="I175">
        <f t="shared" si="11"/>
        <v>511.72688836231828</v>
      </c>
      <c r="J175">
        <f t="shared" si="11"/>
        <v>-542.93026914820075</v>
      </c>
      <c r="K175">
        <f t="shared" si="9"/>
        <v>567.32073426246643</v>
      </c>
      <c r="L175">
        <f t="shared" si="8"/>
        <v>-559.95251750573516</v>
      </c>
    </row>
    <row r="176" spans="1:12" x14ac:dyDescent="0.25">
      <c r="A176">
        <v>3.4600001526996493E-4</v>
      </c>
      <c r="B176">
        <v>-1.1152864317409694E-4</v>
      </c>
      <c r="C176">
        <v>5.0315714906901121E-4</v>
      </c>
      <c r="D176">
        <v>-5.4297765018418431E-4</v>
      </c>
      <c r="E176">
        <v>5.6688726181164384E-4</v>
      </c>
      <c r="F176">
        <v>-5.3807580843567848E-4</v>
      </c>
      <c r="G176">
        <f t="shared" si="12"/>
        <v>346.00001526996493</v>
      </c>
      <c r="H176">
        <f t="shared" si="11"/>
        <v>-111.52864317409694</v>
      </c>
      <c r="I176">
        <f t="shared" si="11"/>
        <v>503.15714906901121</v>
      </c>
      <c r="J176">
        <f t="shared" si="11"/>
        <v>-542.97765018418431</v>
      </c>
      <c r="K176">
        <f t="shared" si="9"/>
        <v>566.88726181164384</v>
      </c>
      <c r="L176">
        <f t="shared" si="8"/>
        <v>-538.07580843567848</v>
      </c>
    </row>
    <row r="177" spans="1:12" x14ac:dyDescent="0.25">
      <c r="A177">
        <v>3.4800003049895167E-4</v>
      </c>
      <c r="B177">
        <v>-4.3209278373979032E-5</v>
      </c>
      <c r="C177">
        <v>4.7963517135940492E-4</v>
      </c>
      <c r="D177">
        <v>-5.4104538867250085E-4</v>
      </c>
      <c r="E177">
        <v>5.5776670342311263E-4</v>
      </c>
      <c r="F177">
        <v>-5.1773001905530691E-4</v>
      </c>
      <c r="G177">
        <f t="shared" si="12"/>
        <v>348.00003049895167</v>
      </c>
      <c r="H177">
        <f t="shared" si="11"/>
        <v>-43.209278373979032</v>
      </c>
      <c r="I177">
        <f t="shared" si="11"/>
        <v>479.63517135940492</v>
      </c>
      <c r="J177">
        <f t="shared" si="11"/>
        <v>-541.04538867250085</v>
      </c>
      <c r="K177">
        <f t="shared" si="9"/>
        <v>557.76670342311263</v>
      </c>
      <c r="L177">
        <f t="shared" si="8"/>
        <v>-517.73001905530691</v>
      </c>
    </row>
    <row r="178" spans="1:12" x14ac:dyDescent="0.25">
      <c r="A178">
        <v>3.5000001662410796E-4</v>
      </c>
      <c r="B178">
        <v>3.3377622457919642E-5</v>
      </c>
      <c r="C178">
        <v>4.5283191138878465E-4</v>
      </c>
      <c r="D178">
        <v>-5.3851737175136805E-4</v>
      </c>
      <c r="E178">
        <v>5.4907513549551368E-4</v>
      </c>
      <c r="F178">
        <v>-5.0348072545602918E-4</v>
      </c>
      <c r="G178">
        <f t="shared" si="12"/>
        <v>350.00001662410796</v>
      </c>
      <c r="H178">
        <f t="shared" si="11"/>
        <v>33.377622457919642</v>
      </c>
      <c r="I178">
        <f t="shared" si="11"/>
        <v>452.83191138878465</v>
      </c>
      <c r="J178">
        <f t="shared" si="11"/>
        <v>-538.51737175136805</v>
      </c>
      <c r="K178">
        <f t="shared" si="9"/>
        <v>549.07513549551368</v>
      </c>
      <c r="L178">
        <f t="shared" si="8"/>
        <v>-503.48072545602918</v>
      </c>
    </row>
    <row r="179" spans="1:12" x14ac:dyDescent="0.25">
      <c r="A179">
        <v>3.520000318530947E-4</v>
      </c>
      <c r="B179">
        <v>5.7970006309915334E-5</v>
      </c>
      <c r="C179">
        <v>4.3763333815149963E-4</v>
      </c>
      <c r="D179">
        <v>-5.4112100042402744E-4</v>
      </c>
      <c r="E179">
        <v>5.3981755627319217E-4</v>
      </c>
      <c r="F179">
        <v>-4.9819768173620105E-4</v>
      </c>
      <c r="G179">
        <f t="shared" si="12"/>
        <v>352.0000318530947</v>
      </c>
      <c r="H179">
        <f t="shared" si="11"/>
        <v>57.970006309915334</v>
      </c>
      <c r="I179">
        <f t="shared" si="11"/>
        <v>437.63333815149963</v>
      </c>
      <c r="J179">
        <f t="shared" si="11"/>
        <v>-541.12100042402744</v>
      </c>
      <c r="K179">
        <f t="shared" si="9"/>
        <v>539.81755627319217</v>
      </c>
      <c r="L179">
        <f t="shared" si="8"/>
        <v>-498.19768173620105</v>
      </c>
    </row>
    <row r="180" spans="1:12" x14ac:dyDescent="0.25">
      <c r="A180">
        <v>3.5400001797825098E-4</v>
      </c>
      <c r="B180">
        <v>-2.1620517145493068E-5</v>
      </c>
      <c r="C180">
        <v>3.9755541365593672E-4</v>
      </c>
      <c r="D180">
        <v>-5.5280851665884256E-4</v>
      </c>
      <c r="E180">
        <v>5.2802218124270439E-4</v>
      </c>
      <c r="F180">
        <v>-5.0180446123704314E-4</v>
      </c>
      <c r="G180">
        <f t="shared" si="12"/>
        <v>354.00001797825098</v>
      </c>
      <c r="H180">
        <f t="shared" si="11"/>
        <v>-21.620517145493068</v>
      </c>
      <c r="I180">
        <f t="shared" si="11"/>
        <v>397.55541365593672</v>
      </c>
      <c r="J180">
        <f t="shared" si="11"/>
        <v>-552.80851665884256</v>
      </c>
      <c r="K180">
        <f t="shared" si="9"/>
        <v>528.02218124270439</v>
      </c>
      <c r="L180">
        <f t="shared" si="8"/>
        <v>-501.80446123704314</v>
      </c>
    </row>
    <row r="181" spans="1:12" x14ac:dyDescent="0.25">
      <c r="A181">
        <v>3.5600003320723772E-4</v>
      </c>
      <c r="B181">
        <v>-1.4434268814511597E-4</v>
      </c>
      <c r="C181">
        <v>3.8624851731583476E-4</v>
      </c>
      <c r="D181">
        <v>-5.6110939476639032E-4</v>
      </c>
      <c r="E181">
        <v>5.2477582357823849E-4</v>
      </c>
      <c r="F181">
        <v>-5.1308871479704976E-4</v>
      </c>
      <c r="G181">
        <f t="shared" si="12"/>
        <v>356.00003320723772</v>
      </c>
      <c r="H181">
        <f t="shared" si="11"/>
        <v>-144.34268814511597</v>
      </c>
      <c r="I181">
        <f t="shared" si="11"/>
        <v>386.24851731583476</v>
      </c>
      <c r="J181">
        <f t="shared" si="11"/>
        <v>-561.10939476639032</v>
      </c>
      <c r="K181">
        <f t="shared" si="9"/>
        <v>524.77582357823849</v>
      </c>
      <c r="L181">
        <f t="shared" si="8"/>
        <v>-513.08871479704976</v>
      </c>
    </row>
    <row r="182" spans="1:12" x14ac:dyDescent="0.25">
      <c r="A182">
        <v>3.58000019332394E-4</v>
      </c>
      <c r="B182">
        <v>-2.1640690101776272E-4</v>
      </c>
      <c r="C182">
        <v>3.5511382156983018E-4</v>
      </c>
      <c r="D182">
        <v>-5.3720868891105056E-4</v>
      </c>
      <c r="E182">
        <v>5.2142556523904204E-4</v>
      </c>
      <c r="F182">
        <v>-5.2852870430797338E-4</v>
      </c>
      <c r="G182">
        <f t="shared" si="12"/>
        <v>358.000019332394</v>
      </c>
      <c r="H182">
        <f t="shared" si="11"/>
        <v>-216.40690101776272</v>
      </c>
      <c r="I182">
        <f t="shared" si="11"/>
        <v>355.11382156983018</v>
      </c>
      <c r="J182">
        <f t="shared" si="11"/>
        <v>-537.20868891105056</v>
      </c>
      <c r="K182">
        <f t="shared" si="9"/>
        <v>521.42556523904204</v>
      </c>
      <c r="L182">
        <f t="shared" si="8"/>
        <v>-528.52870430797338</v>
      </c>
    </row>
    <row r="183" spans="1:12" x14ac:dyDescent="0.25">
      <c r="A183">
        <v>3.6000003456138074E-4</v>
      </c>
      <c r="B183">
        <v>-1.2944691115990281E-4</v>
      </c>
      <c r="C183">
        <v>3.3896084642037749E-4</v>
      </c>
      <c r="D183">
        <v>-5.3044781088829041E-4</v>
      </c>
      <c r="E183">
        <v>5.2191788563504815E-4</v>
      </c>
      <c r="F183">
        <v>-5.4427579743787646E-4</v>
      </c>
      <c r="G183">
        <f t="shared" si="12"/>
        <v>360.00003456138074</v>
      </c>
      <c r="H183">
        <f t="shared" si="11"/>
        <v>-129.44691115990281</v>
      </c>
      <c r="I183">
        <f t="shared" si="11"/>
        <v>338.96084642037749</v>
      </c>
      <c r="J183">
        <f t="shared" si="11"/>
        <v>-530.44781088829041</v>
      </c>
      <c r="K183">
        <f t="shared" si="9"/>
        <v>521.91788563504815</v>
      </c>
      <c r="L183">
        <f t="shared" si="8"/>
        <v>-544.27579743787646</v>
      </c>
    </row>
    <row r="184" spans="1:12" x14ac:dyDescent="0.25">
      <c r="A184">
        <v>3.6200002068653703E-4</v>
      </c>
      <c r="B184">
        <v>-1.3294808741193265E-4</v>
      </c>
      <c r="C184">
        <v>3.0691426945850253E-4</v>
      </c>
      <c r="D184">
        <v>-5.281869089230895E-4</v>
      </c>
      <c r="E184">
        <v>5.2658934146165848E-4</v>
      </c>
      <c r="F184">
        <v>-5.5667845299467444E-4</v>
      </c>
      <c r="G184">
        <f t="shared" si="12"/>
        <v>362.00002068653703</v>
      </c>
      <c r="H184">
        <f t="shared" si="11"/>
        <v>-132.94808741193265</v>
      </c>
      <c r="I184">
        <f t="shared" si="11"/>
        <v>306.91426945850253</v>
      </c>
      <c r="J184">
        <f t="shared" si="11"/>
        <v>-528.1869089230895</v>
      </c>
      <c r="K184">
        <f t="shared" si="9"/>
        <v>526.58934146165848</v>
      </c>
      <c r="L184">
        <f t="shared" si="8"/>
        <v>-556.67845299467444</v>
      </c>
    </row>
    <row r="185" spans="1:12" x14ac:dyDescent="0.25">
      <c r="A185">
        <v>3.6400003591552377E-4</v>
      </c>
      <c r="B185">
        <v>-1.209649708471261E-4</v>
      </c>
      <c r="C185">
        <v>2.4730691802687943E-4</v>
      </c>
      <c r="D185">
        <v>-5.2656576735898852E-4</v>
      </c>
      <c r="E185">
        <v>5.3056201431900263E-4</v>
      </c>
      <c r="F185">
        <v>-5.6311528896912932E-4</v>
      </c>
      <c r="G185">
        <f t="shared" si="12"/>
        <v>364.00003591552377</v>
      </c>
      <c r="H185">
        <f t="shared" si="11"/>
        <v>-120.9649708471261</v>
      </c>
      <c r="I185">
        <f t="shared" si="11"/>
        <v>247.30691802687943</v>
      </c>
      <c r="J185">
        <f t="shared" si="11"/>
        <v>-526.56576735898852</v>
      </c>
      <c r="K185">
        <f t="shared" si="9"/>
        <v>530.56201431900263</v>
      </c>
      <c r="L185">
        <f t="shared" si="8"/>
        <v>-563.11528896912932</v>
      </c>
    </row>
    <row r="186" spans="1:12" x14ac:dyDescent="0.25">
      <c r="A186">
        <v>3.6600002204068005E-4</v>
      </c>
      <c r="B186">
        <v>-1.6216488438658416E-4</v>
      </c>
      <c r="C186">
        <v>1.8049083882942796E-4</v>
      </c>
      <c r="D186">
        <v>-5.2702194079756737E-4</v>
      </c>
      <c r="E186">
        <v>5.3903227671980858E-4</v>
      </c>
      <c r="F186">
        <v>-5.6270486675202847E-4</v>
      </c>
      <c r="G186">
        <f t="shared" si="12"/>
        <v>366.00002204068005</v>
      </c>
      <c r="H186">
        <f t="shared" si="11"/>
        <v>-162.16488438658416</v>
      </c>
      <c r="I186">
        <f t="shared" si="11"/>
        <v>180.49083882942796</v>
      </c>
      <c r="J186">
        <f t="shared" si="11"/>
        <v>-527.02194079756737</v>
      </c>
      <c r="K186">
        <f t="shared" si="9"/>
        <v>539.03227671980858</v>
      </c>
      <c r="L186">
        <f t="shared" si="8"/>
        <v>-562.70486675202847</v>
      </c>
    </row>
    <row r="187" spans="1:12" x14ac:dyDescent="0.25">
      <c r="A187">
        <v>3.6800003726966679E-4</v>
      </c>
      <c r="B187">
        <v>-1.4335379819385707E-4</v>
      </c>
      <c r="C187">
        <v>1.4734642172697932E-4</v>
      </c>
      <c r="D187">
        <v>-5.2544567734003067E-4</v>
      </c>
      <c r="E187">
        <v>5.4278597235679626E-4</v>
      </c>
      <c r="F187">
        <v>-5.5617280304431915E-4</v>
      </c>
      <c r="G187">
        <f t="shared" si="12"/>
        <v>368.00003726966679</v>
      </c>
      <c r="H187">
        <f t="shared" si="11"/>
        <v>-143.35379819385707</v>
      </c>
      <c r="I187">
        <f t="shared" si="11"/>
        <v>147.34642172697932</v>
      </c>
      <c r="J187">
        <f t="shared" si="11"/>
        <v>-525.44567734003067</v>
      </c>
      <c r="K187">
        <f t="shared" si="9"/>
        <v>542.78597235679626</v>
      </c>
      <c r="L187">
        <f t="shared" si="8"/>
        <v>-556.17280304431915</v>
      </c>
    </row>
    <row r="188" spans="1:12" x14ac:dyDescent="0.25">
      <c r="A188">
        <v>3.7000002339482307E-4</v>
      </c>
      <c r="B188">
        <v>-1.4381502114702016E-4</v>
      </c>
      <c r="C188">
        <v>1.1867797729792073E-4</v>
      </c>
      <c r="D188">
        <v>-5.2434031385928392E-4</v>
      </c>
      <c r="E188">
        <v>5.4512836504727602E-4</v>
      </c>
      <c r="F188">
        <v>-5.4585601901635528E-4</v>
      </c>
      <c r="G188">
        <f t="shared" si="12"/>
        <v>370.00002339482307</v>
      </c>
      <c r="H188">
        <f t="shared" si="11"/>
        <v>-143.81502114702016</v>
      </c>
      <c r="I188">
        <f t="shared" si="11"/>
        <v>118.67797729792073</v>
      </c>
      <c r="J188">
        <f t="shared" si="11"/>
        <v>-524.34031385928392</v>
      </c>
      <c r="K188">
        <f t="shared" si="9"/>
        <v>545.12836504727602</v>
      </c>
      <c r="L188">
        <f t="shared" si="8"/>
        <v>-545.85601901635528</v>
      </c>
    </row>
    <row r="189" spans="1:12" x14ac:dyDescent="0.25">
      <c r="A189">
        <v>3.7200003862380981E-4</v>
      </c>
      <c r="B189">
        <v>-7.1611364546697587E-5</v>
      </c>
      <c r="C189">
        <v>1.2240279465913773E-4</v>
      </c>
      <c r="D189">
        <v>-5.2803411381319165E-4</v>
      </c>
      <c r="E189">
        <v>5.4553430527448654E-4</v>
      </c>
      <c r="F189">
        <v>-5.3450127597898245E-4</v>
      </c>
      <c r="G189">
        <f t="shared" si="12"/>
        <v>372.00003862380981</v>
      </c>
      <c r="H189">
        <f t="shared" si="11"/>
        <v>-71.611364546697587</v>
      </c>
      <c r="I189">
        <f t="shared" si="11"/>
        <v>122.40279465913773</v>
      </c>
      <c r="J189">
        <f t="shared" si="11"/>
        <v>-528.03411381319165</v>
      </c>
      <c r="K189">
        <f t="shared" si="9"/>
        <v>545.53430527448654</v>
      </c>
      <c r="L189">
        <f t="shared" si="8"/>
        <v>-534.50127597898245</v>
      </c>
    </row>
    <row r="190" spans="1:12" x14ac:dyDescent="0.25">
      <c r="A190">
        <v>3.740000247489661E-4</v>
      </c>
      <c r="B190">
        <v>-5.0705115427263081E-5</v>
      </c>
      <c r="C190">
        <v>7.0140376919880509E-5</v>
      </c>
      <c r="D190">
        <v>-5.3655693773180246E-4</v>
      </c>
      <c r="E190">
        <v>5.4256117437034845E-4</v>
      </c>
      <c r="F190">
        <v>-5.2499491721391678E-4</v>
      </c>
      <c r="G190">
        <f t="shared" si="12"/>
        <v>374.0000247489661</v>
      </c>
      <c r="H190">
        <f t="shared" si="11"/>
        <v>-50.705115427263081</v>
      </c>
      <c r="I190">
        <f t="shared" si="11"/>
        <v>70.140376919880509</v>
      </c>
      <c r="J190">
        <f t="shared" si="11"/>
        <v>-536.55693773180246</v>
      </c>
      <c r="K190">
        <f t="shared" si="9"/>
        <v>542.56117437034845</v>
      </c>
      <c r="L190">
        <f t="shared" si="8"/>
        <v>-524.99491721391678</v>
      </c>
    </row>
    <row r="191" spans="1:12" x14ac:dyDescent="0.25">
      <c r="A191">
        <v>3.7600003997795284E-4</v>
      </c>
      <c r="B191">
        <v>-2.3533133571618237E-5</v>
      </c>
      <c r="C191">
        <v>3.2478204957442358E-5</v>
      </c>
      <c r="D191">
        <v>-5.3149362793192267E-4</v>
      </c>
      <c r="E191">
        <v>5.3943676175549626E-4</v>
      </c>
      <c r="F191">
        <v>-5.1893101772293448E-4</v>
      </c>
      <c r="G191">
        <f t="shared" si="12"/>
        <v>376.00003997795284</v>
      </c>
      <c r="H191">
        <f t="shared" si="11"/>
        <v>-23.533133571618237</v>
      </c>
      <c r="I191">
        <f t="shared" si="11"/>
        <v>32.478204957442358</v>
      </c>
      <c r="J191">
        <f t="shared" si="11"/>
        <v>-531.49362793192267</v>
      </c>
      <c r="K191">
        <f t="shared" si="9"/>
        <v>539.43676175549626</v>
      </c>
      <c r="L191">
        <f t="shared" si="8"/>
        <v>-518.93101772293448</v>
      </c>
    </row>
    <row r="192" spans="1:12" x14ac:dyDescent="0.25">
      <c r="A192">
        <v>3.7800002610310912E-4</v>
      </c>
      <c r="B192">
        <v>-7.4411233072169125E-5</v>
      </c>
      <c r="C192">
        <v>8.9492004917701706E-6</v>
      </c>
      <c r="D192">
        <v>-5.3796940483152866E-4</v>
      </c>
      <c r="E192">
        <v>5.3251051576808095E-4</v>
      </c>
      <c r="F192">
        <v>-5.1795539911836386E-4</v>
      </c>
      <c r="G192">
        <f t="shared" si="12"/>
        <v>378.00002610310912</v>
      </c>
      <c r="H192">
        <f t="shared" si="11"/>
        <v>-74.411233072169125</v>
      </c>
      <c r="I192">
        <f t="shared" si="11"/>
        <v>8.9492004917701706</v>
      </c>
      <c r="J192">
        <f t="shared" si="11"/>
        <v>-537.96940483152866</v>
      </c>
      <c r="K192">
        <f t="shared" si="9"/>
        <v>532.51051576808095</v>
      </c>
      <c r="L192">
        <f t="shared" si="9"/>
        <v>-517.95539911836386</v>
      </c>
    </row>
    <row r="193" spans="1:12" x14ac:dyDescent="0.25">
      <c r="A193">
        <v>3.8000004133209586E-4</v>
      </c>
      <c r="B193">
        <v>-3.331720654387027E-5</v>
      </c>
      <c r="C193">
        <v>-2.9378528779488988E-5</v>
      </c>
      <c r="D193">
        <v>-5.3902436047792435E-4</v>
      </c>
      <c r="E193">
        <v>5.3048226982355118E-4</v>
      </c>
      <c r="F193">
        <v>-5.2064441842958331E-4</v>
      </c>
      <c r="G193">
        <f t="shared" si="12"/>
        <v>380.00004133209586</v>
      </c>
      <c r="H193">
        <f t="shared" si="11"/>
        <v>-33.31720654387027</v>
      </c>
      <c r="I193">
        <f t="shared" si="11"/>
        <v>-29.378528779488988</v>
      </c>
      <c r="J193">
        <f t="shared" si="11"/>
        <v>-539.02436047792435</v>
      </c>
      <c r="K193">
        <f t="shared" si="9"/>
        <v>530.48226982355118</v>
      </c>
      <c r="L193">
        <f t="shared" si="9"/>
        <v>-520.64441842958331</v>
      </c>
    </row>
    <row r="194" spans="1:12" x14ac:dyDescent="0.25">
      <c r="A194">
        <v>3.8200002745725214E-4</v>
      </c>
      <c r="B194">
        <v>-4.4291013182373717E-5</v>
      </c>
      <c r="C194">
        <v>-2.7902915462618694E-5</v>
      </c>
      <c r="D194">
        <v>-5.2885850891470909E-4</v>
      </c>
      <c r="E194">
        <v>5.3071090951561928E-4</v>
      </c>
      <c r="F194">
        <v>-5.2471569506451488E-4</v>
      </c>
      <c r="G194">
        <f t="shared" si="12"/>
        <v>382.00002745725214</v>
      </c>
      <c r="H194">
        <f t="shared" si="11"/>
        <v>-44.291013182373717</v>
      </c>
      <c r="I194">
        <f t="shared" si="11"/>
        <v>-27.902915462618694</v>
      </c>
      <c r="J194">
        <f t="shared" si="11"/>
        <v>-528.85850891470909</v>
      </c>
      <c r="K194">
        <f t="shared" si="9"/>
        <v>530.71090951561928</v>
      </c>
      <c r="L194">
        <f t="shared" si="9"/>
        <v>-524.71569506451488</v>
      </c>
    </row>
    <row r="195" spans="1:12" x14ac:dyDescent="0.25">
      <c r="A195">
        <v>3.8400004268623888E-4</v>
      </c>
      <c r="B195">
        <v>-3.5383654903853312E-5</v>
      </c>
      <c r="C195">
        <v>1.2888387573184446E-5</v>
      </c>
      <c r="D195">
        <v>-5.2834837697446346E-4</v>
      </c>
      <c r="E195">
        <v>5.2996247541159391E-4</v>
      </c>
      <c r="F195">
        <v>-5.2755017532035708E-4</v>
      </c>
      <c r="G195">
        <f t="shared" si="12"/>
        <v>384.00004268623888</v>
      </c>
      <c r="H195">
        <f t="shared" si="11"/>
        <v>-35.383654903853312</v>
      </c>
      <c r="I195">
        <f t="shared" si="11"/>
        <v>12.888387573184446</v>
      </c>
      <c r="J195">
        <f t="shared" si="11"/>
        <v>-528.34837697446346</v>
      </c>
      <c r="K195">
        <f t="shared" si="9"/>
        <v>529.96247541159391</v>
      </c>
      <c r="L195">
        <f t="shared" si="9"/>
        <v>-527.55017532035708</v>
      </c>
    </row>
    <row r="196" spans="1:12" x14ac:dyDescent="0.25">
      <c r="A196">
        <v>3.8600002881139517E-4</v>
      </c>
      <c r="B196">
        <v>-7.709743658779189E-5</v>
      </c>
      <c r="C196">
        <v>6.3480125390924513E-5</v>
      </c>
      <c r="D196">
        <v>-5.3846300579607487E-4</v>
      </c>
      <c r="E196">
        <v>5.3098943317309022E-4</v>
      </c>
      <c r="F196">
        <v>-5.260625621303916E-4</v>
      </c>
      <c r="G196">
        <f t="shared" si="12"/>
        <v>386.00002881139517</v>
      </c>
      <c r="H196">
        <f t="shared" si="11"/>
        <v>-77.09743658779189</v>
      </c>
      <c r="I196">
        <f t="shared" si="11"/>
        <v>63.480125390924513</v>
      </c>
      <c r="J196">
        <f t="shared" si="11"/>
        <v>-538.46300579607487</v>
      </c>
      <c r="K196">
        <f t="shared" si="11"/>
        <v>530.98943317309022</v>
      </c>
      <c r="L196">
        <f t="shared" si="11"/>
        <v>-526.0625621303916</v>
      </c>
    </row>
    <row r="197" spans="1:12" x14ac:dyDescent="0.25">
      <c r="A197">
        <v>3.8800004404038191E-4</v>
      </c>
      <c r="B197">
        <v>-8.3303471910767257E-5</v>
      </c>
      <c r="C197">
        <v>6.3272294937632978E-5</v>
      </c>
      <c r="D197">
        <v>-5.3796020802110434E-4</v>
      </c>
      <c r="E197">
        <v>5.331361317075789E-4</v>
      </c>
      <c r="F197">
        <v>-5.1751727005466819E-4</v>
      </c>
      <c r="G197">
        <f t="shared" ref="G197:K260" si="13">A197*1000000</f>
        <v>388.00004404038191</v>
      </c>
      <c r="H197">
        <f t="shared" ref="H197:L212" si="14">B197*1000000</f>
        <v>-83.303471910767257</v>
      </c>
      <c r="I197">
        <f t="shared" si="14"/>
        <v>63.272294937632978</v>
      </c>
      <c r="J197">
        <f t="shared" si="14"/>
        <v>-537.96020802110434</v>
      </c>
      <c r="K197">
        <f t="shared" si="14"/>
        <v>533.1361317075789</v>
      </c>
      <c r="L197">
        <f t="shared" si="14"/>
        <v>-517.51727005466819</v>
      </c>
    </row>
    <row r="198" spans="1:12" x14ac:dyDescent="0.25">
      <c r="A198">
        <v>3.9000003016553819E-4</v>
      </c>
      <c r="B198">
        <v>-9.3779512098990381E-5</v>
      </c>
      <c r="C198">
        <v>3.4664808481466025E-5</v>
      </c>
      <c r="D198">
        <v>-5.3314724937081337E-4</v>
      </c>
      <c r="E198">
        <v>5.3554587066173553E-4</v>
      </c>
      <c r="F198">
        <v>-4.9983331700786948E-4</v>
      </c>
      <c r="G198">
        <f t="shared" si="13"/>
        <v>390.00003016553819</v>
      </c>
      <c r="H198">
        <f t="shared" si="14"/>
        <v>-93.779512098990381</v>
      </c>
      <c r="I198">
        <f t="shared" si="14"/>
        <v>34.664808481466025</v>
      </c>
      <c r="J198">
        <f t="shared" si="14"/>
        <v>-533.14724937081337</v>
      </c>
      <c r="K198">
        <f t="shared" si="14"/>
        <v>535.54587066173553</v>
      </c>
      <c r="L198">
        <f t="shared" si="14"/>
        <v>-499.83331700786948</v>
      </c>
    </row>
    <row r="199" spans="1:12" x14ac:dyDescent="0.25">
      <c r="A199">
        <v>3.9200004539452493E-4</v>
      </c>
      <c r="B199">
        <v>-1.5374479698948562E-4</v>
      </c>
      <c r="C199">
        <v>2.4145821953425184E-5</v>
      </c>
      <c r="D199">
        <v>-5.4249283857643604E-4</v>
      </c>
      <c r="E199">
        <v>5.3582433611154556E-4</v>
      </c>
      <c r="F199">
        <v>-4.7181855188682675E-4</v>
      </c>
      <c r="G199">
        <f t="shared" si="13"/>
        <v>392.00004539452493</v>
      </c>
      <c r="H199">
        <f t="shared" si="14"/>
        <v>-153.74479698948562</v>
      </c>
      <c r="I199">
        <f t="shared" si="14"/>
        <v>24.145821953425184</v>
      </c>
      <c r="J199">
        <f t="shared" si="14"/>
        <v>-542.49283857643604</v>
      </c>
      <c r="K199">
        <f t="shared" si="14"/>
        <v>535.82433611154556</v>
      </c>
      <c r="L199">
        <f t="shared" si="14"/>
        <v>-471.81855188682675</v>
      </c>
    </row>
    <row r="200" spans="1:12" x14ac:dyDescent="0.25">
      <c r="A200">
        <v>3.9400003151968122E-4</v>
      </c>
      <c r="B200">
        <v>-1.4590041246265173E-4</v>
      </c>
      <c r="C200">
        <v>3.076154098380357E-5</v>
      </c>
      <c r="D200">
        <v>-5.4570211796090007E-4</v>
      </c>
      <c r="E200">
        <v>5.3594610653817654E-4</v>
      </c>
      <c r="F200">
        <v>-4.3319381074979901E-4</v>
      </c>
      <c r="G200">
        <f t="shared" si="13"/>
        <v>394.00003151968122</v>
      </c>
      <c r="H200">
        <f t="shared" si="14"/>
        <v>-145.90041246265173</v>
      </c>
      <c r="I200">
        <f t="shared" si="14"/>
        <v>30.76154098380357</v>
      </c>
      <c r="J200">
        <f t="shared" si="14"/>
        <v>-545.70211796090007</v>
      </c>
      <c r="K200">
        <f t="shared" si="14"/>
        <v>535.94610653817654</v>
      </c>
      <c r="L200">
        <f t="shared" si="14"/>
        <v>-433.19381074979901</v>
      </c>
    </row>
    <row r="201" spans="1:12" x14ac:dyDescent="0.25">
      <c r="A201">
        <v>3.9600004674866796E-4</v>
      </c>
      <c r="B201">
        <v>-7.1856658905744553E-5</v>
      </c>
      <c r="C201">
        <v>3.5525139537639916E-5</v>
      </c>
      <c r="D201">
        <v>-5.4044293938204646E-4</v>
      </c>
      <c r="E201">
        <v>5.3604500135406852E-4</v>
      </c>
      <c r="F201">
        <v>-3.8426171522587538E-4</v>
      </c>
      <c r="G201">
        <f t="shared" si="13"/>
        <v>396.00004674866796</v>
      </c>
      <c r="H201">
        <f t="shared" si="14"/>
        <v>-71.856658905744553</v>
      </c>
      <c r="I201">
        <f t="shared" si="14"/>
        <v>35.525139537639916</v>
      </c>
      <c r="J201">
        <f t="shared" si="14"/>
        <v>-540.44293938204646</v>
      </c>
      <c r="K201">
        <f t="shared" si="14"/>
        <v>536.04500135406852</v>
      </c>
      <c r="L201">
        <f t="shared" si="14"/>
        <v>-384.26171522587538</v>
      </c>
    </row>
    <row r="202" spans="1:12" x14ac:dyDescent="0.25">
      <c r="A202">
        <v>3.9800003287382424E-4</v>
      </c>
      <c r="B202">
        <v>-3.1601586670149118E-5</v>
      </c>
      <c r="C202">
        <v>7.9743760579731315E-5</v>
      </c>
      <c r="D202">
        <v>-5.4366659605875611E-4</v>
      </c>
      <c r="E202">
        <v>5.3703889716416597E-4</v>
      </c>
      <c r="F202">
        <v>-3.2647838816046715E-4</v>
      </c>
      <c r="G202">
        <f t="shared" si="13"/>
        <v>398.00003287382424</v>
      </c>
      <c r="H202">
        <f t="shared" si="14"/>
        <v>-31.601586670149118</v>
      </c>
      <c r="I202">
        <f t="shared" si="14"/>
        <v>79.743760579731315</v>
      </c>
      <c r="J202">
        <f t="shared" si="14"/>
        <v>-543.66659605875611</v>
      </c>
      <c r="K202">
        <f t="shared" si="14"/>
        <v>537.03889716416597</v>
      </c>
      <c r="L202">
        <f t="shared" si="14"/>
        <v>-326.47838816046715</v>
      </c>
    </row>
    <row r="203" spans="1:12" x14ac:dyDescent="0.25">
      <c r="A203">
        <v>4.0000001899898052E-4</v>
      </c>
      <c r="B203">
        <v>-1.3827738257532474E-5</v>
      </c>
      <c r="C203">
        <v>9.0778637968469411E-5</v>
      </c>
      <c r="D203">
        <v>-5.2349298493936658E-4</v>
      </c>
      <c r="E203">
        <v>5.3919828496873379E-4</v>
      </c>
      <c r="F203">
        <v>-2.6218226412311196E-4</v>
      </c>
      <c r="G203">
        <f t="shared" si="13"/>
        <v>400.00001899898052</v>
      </c>
      <c r="H203">
        <f t="shared" si="14"/>
        <v>-13.827738257532474</v>
      </c>
      <c r="I203">
        <f t="shared" si="14"/>
        <v>90.778637968469411</v>
      </c>
      <c r="J203">
        <f t="shared" si="14"/>
        <v>-523.49298493936658</v>
      </c>
      <c r="K203">
        <f t="shared" si="14"/>
        <v>539.19828496873379</v>
      </c>
      <c r="L203">
        <f t="shared" si="14"/>
        <v>-262.18226412311196</v>
      </c>
    </row>
    <row r="204" spans="1:12" x14ac:dyDescent="0.25">
      <c r="A204">
        <v>4.0200003422796726E-4</v>
      </c>
      <c r="B204">
        <v>-2.1949619622319005E-5</v>
      </c>
      <c r="C204">
        <v>1.1412009916966781E-4</v>
      </c>
      <c r="D204">
        <v>-5.1940628327429295E-4</v>
      </c>
      <c r="E204">
        <v>5.3757044952362776E-4</v>
      </c>
      <c r="F204">
        <v>-1.9487141980789602E-4</v>
      </c>
      <c r="G204">
        <f t="shared" si="13"/>
        <v>402.00003422796726</v>
      </c>
      <c r="H204">
        <f t="shared" si="14"/>
        <v>-21.949619622319005</v>
      </c>
      <c r="I204">
        <f t="shared" si="14"/>
        <v>114.12009916966781</v>
      </c>
      <c r="J204">
        <f t="shared" si="14"/>
        <v>-519.40628327429295</v>
      </c>
      <c r="K204">
        <f t="shared" si="14"/>
        <v>537.57044952362776</v>
      </c>
      <c r="L204">
        <f t="shared" si="14"/>
        <v>-194.87141980789602</v>
      </c>
    </row>
    <row r="205" spans="1:12" x14ac:dyDescent="0.25">
      <c r="A205">
        <v>4.0400002035312355E-4</v>
      </c>
      <c r="B205">
        <v>1.4043708688404877E-5</v>
      </c>
      <c r="C205">
        <v>1.2538806186057627E-4</v>
      </c>
      <c r="D205">
        <v>-5.2898761350661516E-4</v>
      </c>
      <c r="E205">
        <v>5.3533760365098715E-4</v>
      </c>
      <c r="F205">
        <v>-1.2890783546026796E-4</v>
      </c>
      <c r="G205">
        <f t="shared" si="13"/>
        <v>404.00002035312355</v>
      </c>
      <c r="H205">
        <f t="shared" si="14"/>
        <v>14.043708688404877</v>
      </c>
      <c r="I205">
        <f t="shared" si="14"/>
        <v>125.38806186057627</v>
      </c>
      <c r="J205">
        <f t="shared" si="14"/>
        <v>-528.98761350661516</v>
      </c>
      <c r="K205">
        <f t="shared" si="14"/>
        <v>535.33760365098715</v>
      </c>
      <c r="L205">
        <f t="shared" si="14"/>
        <v>-128.90783546026796</v>
      </c>
    </row>
    <row r="206" spans="1:12" x14ac:dyDescent="0.25">
      <c r="A206">
        <v>4.0600003558211029E-4</v>
      </c>
      <c r="B206">
        <v>-3.7290687032509595E-5</v>
      </c>
      <c r="C206">
        <v>9.2186368419788778E-5</v>
      </c>
      <c r="D206">
        <v>-5.2433495875447989E-4</v>
      </c>
      <c r="E206">
        <v>5.3400354227051139E-4</v>
      </c>
      <c r="F206">
        <v>-6.8963672674726695E-5</v>
      </c>
      <c r="G206">
        <f t="shared" si="13"/>
        <v>406.00003558211029</v>
      </c>
      <c r="H206">
        <f t="shared" si="14"/>
        <v>-37.290687032509595</v>
      </c>
      <c r="I206">
        <f t="shared" si="14"/>
        <v>92.186368419788778</v>
      </c>
      <c r="J206">
        <f t="shared" si="14"/>
        <v>-524.33495875447989</v>
      </c>
      <c r="K206">
        <f t="shared" si="14"/>
        <v>534.00354227051139</v>
      </c>
      <c r="L206">
        <f t="shared" si="14"/>
        <v>-68.963672674726695</v>
      </c>
    </row>
    <row r="207" spans="1:12" x14ac:dyDescent="0.25">
      <c r="A207">
        <v>4.0800002170726657E-4</v>
      </c>
      <c r="B207">
        <v>-4.8440662794746459E-5</v>
      </c>
      <c r="C207">
        <v>4.8882775445235893E-5</v>
      </c>
      <c r="D207">
        <v>-5.2428548224270344E-4</v>
      </c>
      <c r="E207">
        <v>5.3098390344530344E-4</v>
      </c>
      <c r="F207">
        <v>-1.9900777260772884E-5</v>
      </c>
      <c r="G207">
        <f t="shared" si="13"/>
        <v>408.00002170726657</v>
      </c>
      <c r="H207">
        <f t="shared" si="14"/>
        <v>-48.440662794746459</v>
      </c>
      <c r="I207">
        <f t="shared" si="14"/>
        <v>48.882775445235893</v>
      </c>
      <c r="J207">
        <f t="shared" si="14"/>
        <v>-524.28548224270344</v>
      </c>
      <c r="K207">
        <f t="shared" si="14"/>
        <v>530.98390344530344</v>
      </c>
      <c r="L207">
        <f t="shared" si="14"/>
        <v>-19.900777260772884</v>
      </c>
    </row>
    <row r="208" spans="1:12" x14ac:dyDescent="0.25">
      <c r="A208">
        <v>4.1000003693625331E-4</v>
      </c>
      <c r="B208">
        <v>-6.239135836949572E-5</v>
      </c>
      <c r="C208">
        <v>3.8441405195044354E-5</v>
      </c>
      <c r="D208">
        <v>-5.1905040163546801E-4</v>
      </c>
      <c r="E208">
        <v>5.2961846813559532E-4</v>
      </c>
      <c r="F208">
        <v>1.4969768926675897E-5</v>
      </c>
      <c r="G208">
        <f t="shared" si="13"/>
        <v>410.00003693625331</v>
      </c>
      <c r="H208">
        <f t="shared" si="14"/>
        <v>-62.39135836949572</v>
      </c>
      <c r="I208">
        <f t="shared" si="14"/>
        <v>38.441405195044354</v>
      </c>
      <c r="J208">
        <f t="shared" si="14"/>
        <v>-519.05040163546801</v>
      </c>
      <c r="K208">
        <f t="shared" si="14"/>
        <v>529.61846813559532</v>
      </c>
      <c r="L208">
        <f t="shared" si="14"/>
        <v>14.969768926675897</v>
      </c>
    </row>
    <row r="209" spans="1:12" x14ac:dyDescent="0.25">
      <c r="A209">
        <v>4.1200002306140959E-4</v>
      </c>
      <c r="B209">
        <v>-4.2030784243252128E-5</v>
      </c>
      <c r="C209">
        <v>7.0374619099311531E-5</v>
      </c>
      <c r="D209">
        <v>-5.0812540575861931E-4</v>
      </c>
      <c r="E209">
        <v>5.2484625484794378E-4</v>
      </c>
      <c r="F209">
        <v>3.3829452149802819E-5</v>
      </c>
      <c r="G209">
        <f t="shared" si="13"/>
        <v>412.00002306140959</v>
      </c>
      <c r="H209">
        <f t="shared" si="14"/>
        <v>-42.030784243252128</v>
      </c>
      <c r="I209">
        <f t="shared" si="14"/>
        <v>70.374619099311531</v>
      </c>
      <c r="J209">
        <f t="shared" si="14"/>
        <v>-508.12540575861931</v>
      </c>
      <c r="K209">
        <f t="shared" si="14"/>
        <v>524.84625484794378</v>
      </c>
      <c r="L209">
        <f t="shared" si="14"/>
        <v>33.829452149802819</v>
      </c>
    </row>
    <row r="210" spans="1:12" x14ac:dyDescent="0.25">
      <c r="A210">
        <v>4.1400003829039633E-4</v>
      </c>
      <c r="B210">
        <v>-5.2941395551897585E-5</v>
      </c>
      <c r="C210">
        <v>5.7862762332661077E-5</v>
      </c>
      <c r="D210">
        <v>-5.0393288256600499E-4</v>
      </c>
      <c r="E210">
        <v>5.2790343761444092E-4</v>
      </c>
      <c r="F210">
        <v>3.7112091376911849E-5</v>
      </c>
      <c r="G210">
        <f t="shared" si="13"/>
        <v>414.00003829039633</v>
      </c>
      <c r="H210">
        <f t="shared" si="14"/>
        <v>-52.941395551897585</v>
      </c>
      <c r="I210">
        <f t="shared" si="14"/>
        <v>57.862762332661077</v>
      </c>
      <c r="J210">
        <f t="shared" si="14"/>
        <v>-503.93288256600499</v>
      </c>
      <c r="K210">
        <f t="shared" si="14"/>
        <v>527.90343761444092</v>
      </c>
      <c r="L210">
        <f t="shared" si="14"/>
        <v>37.112091376911849</v>
      </c>
    </row>
    <row r="211" spans="1:12" x14ac:dyDescent="0.25">
      <c r="A211">
        <v>4.1600002441555262E-4</v>
      </c>
      <c r="B211">
        <v>-8.7515720224473625E-5</v>
      </c>
      <c r="C211">
        <v>7.5851080509892199E-6</v>
      </c>
      <c r="D211">
        <v>-5.1233975682407618E-4</v>
      </c>
      <c r="E211">
        <v>5.3857092279940844E-4</v>
      </c>
      <c r="F211">
        <v>2.7920785214519128E-5</v>
      </c>
      <c r="G211">
        <f t="shared" si="13"/>
        <v>416.00002441555262</v>
      </c>
      <c r="H211">
        <f t="shared" si="14"/>
        <v>-87.515720224473625</v>
      </c>
      <c r="I211">
        <f t="shared" si="14"/>
        <v>7.5851080509892199</v>
      </c>
      <c r="J211">
        <f t="shared" si="14"/>
        <v>-512.33975682407618</v>
      </c>
      <c r="K211">
        <f t="shared" si="14"/>
        <v>538.57092279940844</v>
      </c>
      <c r="L211">
        <f t="shared" si="14"/>
        <v>27.920785214519128</v>
      </c>
    </row>
    <row r="212" spans="1:12" x14ac:dyDescent="0.25">
      <c r="A212">
        <v>4.1800003964453936E-4</v>
      </c>
      <c r="B212">
        <v>-8.3726896264124662E-5</v>
      </c>
      <c r="C212">
        <v>-1.600758514541667E-5</v>
      </c>
      <c r="D212">
        <v>-5.0120585365220904E-4</v>
      </c>
      <c r="E212">
        <v>5.4052006453275681E-4</v>
      </c>
      <c r="F212">
        <v>1.0827207006514072E-5</v>
      </c>
      <c r="G212">
        <f t="shared" si="13"/>
        <v>418.00003964453936</v>
      </c>
      <c r="H212">
        <f t="shared" si="14"/>
        <v>-83.726896264124662</v>
      </c>
      <c r="I212">
        <f t="shared" si="14"/>
        <v>-16.00758514541667</v>
      </c>
      <c r="J212">
        <f t="shared" si="14"/>
        <v>-501.20585365220904</v>
      </c>
      <c r="K212">
        <f t="shared" si="14"/>
        <v>540.52006453275681</v>
      </c>
      <c r="L212">
        <f t="shared" si="14"/>
        <v>10.827207006514072</v>
      </c>
    </row>
    <row r="213" spans="1:12" x14ac:dyDescent="0.25">
      <c r="A213">
        <v>4.2000002576969564E-4</v>
      </c>
      <c r="B213">
        <v>-3.4067554224748164E-5</v>
      </c>
      <c r="C213">
        <v>-1.3093214874970727E-5</v>
      </c>
      <c r="D213">
        <v>-4.7642039135098457E-4</v>
      </c>
      <c r="E213">
        <v>5.4386432748287916E-4</v>
      </c>
      <c r="F213">
        <v>-8.868996701494325E-6</v>
      </c>
      <c r="G213">
        <f t="shared" si="13"/>
        <v>420.00002576969564</v>
      </c>
      <c r="H213">
        <f t="shared" si="13"/>
        <v>-34.067554224748164</v>
      </c>
      <c r="I213">
        <f t="shared" si="13"/>
        <v>-13.093214874970727</v>
      </c>
      <c r="J213">
        <f t="shared" si="13"/>
        <v>-476.42039135098457</v>
      </c>
      <c r="K213">
        <f t="shared" si="13"/>
        <v>543.86432748287916</v>
      </c>
      <c r="L213">
        <f t="shared" ref="L213:L276" si="15">F213*1000000</f>
        <v>-8.868996701494325</v>
      </c>
    </row>
    <row r="214" spans="1:12" x14ac:dyDescent="0.25">
      <c r="A214">
        <v>4.2200004099868238E-4</v>
      </c>
      <c r="B214">
        <v>-3.396997635718435E-5</v>
      </c>
      <c r="C214">
        <v>-1.3510846656572539E-5</v>
      </c>
      <c r="D214">
        <v>-4.4657615944743156E-4</v>
      </c>
      <c r="E214">
        <v>5.5009627249091864E-4</v>
      </c>
      <c r="F214">
        <v>-2.5735664166859351E-5</v>
      </c>
      <c r="G214">
        <f t="shared" si="13"/>
        <v>422.00004099868238</v>
      </c>
      <c r="H214">
        <f t="shared" si="13"/>
        <v>-33.96997635718435</v>
      </c>
      <c r="I214">
        <f t="shared" si="13"/>
        <v>-13.510846656572539</v>
      </c>
      <c r="J214">
        <f t="shared" si="13"/>
        <v>-446.57615944743156</v>
      </c>
      <c r="K214">
        <f t="shared" si="13"/>
        <v>550.09627249091864</v>
      </c>
      <c r="L214">
        <f t="shared" si="15"/>
        <v>-25.735664166859351</v>
      </c>
    </row>
    <row r="215" spans="1:12" x14ac:dyDescent="0.25">
      <c r="A215">
        <v>4.2400002712383866E-4</v>
      </c>
      <c r="B215">
        <v>-7.0099646109156311E-5</v>
      </c>
      <c r="C215">
        <v>-6.0377228692232165E-6</v>
      </c>
      <c r="D215">
        <v>-4.3130293488502502E-4</v>
      </c>
      <c r="E215">
        <v>5.5589753901585937E-4</v>
      </c>
      <c r="F215">
        <v>-3.6393532354850322E-5</v>
      </c>
      <c r="G215">
        <f t="shared" si="13"/>
        <v>424.00002712383866</v>
      </c>
      <c r="H215">
        <f t="shared" si="13"/>
        <v>-70.099646109156311</v>
      </c>
      <c r="I215">
        <f t="shared" si="13"/>
        <v>-6.0377228692232165</v>
      </c>
      <c r="J215">
        <f t="shared" si="13"/>
        <v>-431.30293488502502</v>
      </c>
      <c r="K215">
        <f t="shared" si="13"/>
        <v>555.89753901585937</v>
      </c>
      <c r="L215">
        <f t="shared" si="15"/>
        <v>-36.393532354850322</v>
      </c>
    </row>
    <row r="216" spans="1:12" x14ac:dyDescent="0.25">
      <c r="A216">
        <v>4.260000423528254E-4</v>
      </c>
      <c r="B216">
        <v>-1.7476384527981281E-5</v>
      </c>
      <c r="C216">
        <v>2.0704290363937616E-5</v>
      </c>
      <c r="D216">
        <v>-4.2006693547591567E-4</v>
      </c>
      <c r="E216">
        <v>5.5259937653318048E-4</v>
      </c>
      <c r="F216">
        <v>-3.788717367569916E-5</v>
      </c>
      <c r="G216">
        <f t="shared" si="13"/>
        <v>426.0000423528254</v>
      </c>
      <c r="H216">
        <f t="shared" si="13"/>
        <v>-17.476384527981281</v>
      </c>
      <c r="I216">
        <f t="shared" si="13"/>
        <v>20.704290363937616</v>
      </c>
      <c r="J216">
        <f t="shared" si="13"/>
        <v>-420.06693547591567</v>
      </c>
      <c r="K216">
        <f t="shared" si="13"/>
        <v>552.59937653318048</v>
      </c>
      <c r="L216">
        <f t="shared" si="15"/>
        <v>-37.88717367569916</v>
      </c>
    </row>
    <row r="217" spans="1:12" x14ac:dyDescent="0.25">
      <c r="A217">
        <v>4.2800002847798169E-4</v>
      </c>
      <c r="B217">
        <v>-5.5593365686945617E-5</v>
      </c>
      <c r="C217">
        <v>4.9657144700177014E-5</v>
      </c>
      <c r="D217">
        <v>-3.8968081935308874E-4</v>
      </c>
      <c r="E217">
        <v>5.4658227600157261E-4</v>
      </c>
      <c r="F217">
        <v>-3.0930939828976989E-5</v>
      </c>
      <c r="G217">
        <f t="shared" si="13"/>
        <v>428.00002847798169</v>
      </c>
      <c r="H217">
        <f t="shared" si="13"/>
        <v>-55.593365686945617</v>
      </c>
      <c r="I217">
        <f t="shared" si="13"/>
        <v>49.657144700177014</v>
      </c>
      <c r="J217">
        <f t="shared" si="13"/>
        <v>-389.68081935308874</v>
      </c>
      <c r="K217">
        <f t="shared" si="13"/>
        <v>546.58227600157261</v>
      </c>
      <c r="L217">
        <f t="shared" si="15"/>
        <v>-30.930939828976989</v>
      </c>
    </row>
    <row r="218" spans="1:12" x14ac:dyDescent="0.25">
      <c r="A218">
        <v>4.3000004370696843E-4</v>
      </c>
      <c r="B218">
        <v>-1.6105943359434605E-5</v>
      </c>
      <c r="C218">
        <v>7.6665739470627159E-5</v>
      </c>
      <c r="D218">
        <v>-3.4985711681656539E-4</v>
      </c>
      <c r="E218">
        <v>5.4457265650853515E-4</v>
      </c>
      <c r="F218">
        <v>-1.8139791791327298E-5</v>
      </c>
      <c r="G218">
        <f t="shared" si="13"/>
        <v>430.00004370696843</v>
      </c>
      <c r="H218">
        <f t="shared" si="13"/>
        <v>-16.105943359434605</v>
      </c>
      <c r="I218">
        <f t="shared" si="13"/>
        <v>76.665739470627159</v>
      </c>
      <c r="J218">
        <f t="shared" si="13"/>
        <v>-349.85711681656539</v>
      </c>
      <c r="K218">
        <f t="shared" si="13"/>
        <v>544.57265650853515</v>
      </c>
      <c r="L218">
        <f t="shared" si="15"/>
        <v>-18.139791791327298</v>
      </c>
    </row>
    <row r="219" spans="1:12" x14ac:dyDescent="0.25">
      <c r="A219">
        <v>4.3200002983212471E-4</v>
      </c>
      <c r="B219">
        <v>-4.9669237341731787E-5</v>
      </c>
      <c r="C219">
        <v>8.693757263245061E-5</v>
      </c>
      <c r="D219">
        <v>-2.9895571060478687E-4</v>
      </c>
      <c r="E219">
        <v>5.3614418720826507E-4</v>
      </c>
      <c r="F219">
        <v>-1.2850047141910181E-6</v>
      </c>
      <c r="G219">
        <f t="shared" si="13"/>
        <v>432.00002983212471</v>
      </c>
      <c r="H219">
        <f t="shared" si="13"/>
        <v>-49.669237341731787</v>
      </c>
      <c r="I219">
        <f t="shared" si="13"/>
        <v>86.93757263245061</v>
      </c>
      <c r="J219">
        <f t="shared" si="13"/>
        <v>-298.95571060478687</v>
      </c>
      <c r="K219">
        <f t="shared" si="13"/>
        <v>536.14418720826507</v>
      </c>
      <c r="L219">
        <f t="shared" si="15"/>
        <v>-1.2850047141910181</v>
      </c>
    </row>
    <row r="220" spans="1:12" x14ac:dyDescent="0.25">
      <c r="A220">
        <v>4.3400004506111145E-4</v>
      </c>
      <c r="B220">
        <v>-6.1917198763694614E-5</v>
      </c>
      <c r="C220">
        <v>1.0217268572887406E-4</v>
      </c>
      <c r="D220">
        <v>-2.7759870863519609E-4</v>
      </c>
      <c r="E220">
        <v>5.3101684898138046E-4</v>
      </c>
      <c r="F220">
        <v>1.4123342225502711E-5</v>
      </c>
      <c r="G220">
        <f t="shared" si="13"/>
        <v>434.00004506111145</v>
      </c>
      <c r="H220">
        <f t="shared" si="13"/>
        <v>-61.917198763694614</v>
      </c>
      <c r="I220">
        <f t="shared" si="13"/>
        <v>102.17268572887406</v>
      </c>
      <c r="J220">
        <f t="shared" si="13"/>
        <v>-277.59870863519609</v>
      </c>
      <c r="K220">
        <f t="shared" si="13"/>
        <v>531.01684898138046</v>
      </c>
      <c r="L220">
        <f t="shared" si="15"/>
        <v>14.123342225502711</v>
      </c>
    </row>
    <row r="221" spans="1:12" x14ac:dyDescent="0.25">
      <c r="A221">
        <v>4.3600003118626773E-4</v>
      </c>
      <c r="B221">
        <v>-1.3572686293628067E-4</v>
      </c>
      <c r="C221">
        <v>1.245071180164814E-4</v>
      </c>
      <c r="D221">
        <v>-2.6335712755098939E-4</v>
      </c>
      <c r="E221">
        <v>5.2703957771882415E-4</v>
      </c>
      <c r="F221">
        <v>2.5300183551735245E-5</v>
      </c>
      <c r="G221">
        <f t="shared" si="13"/>
        <v>436.00003118626773</v>
      </c>
      <c r="H221">
        <f t="shared" si="13"/>
        <v>-135.72686293628067</v>
      </c>
      <c r="I221">
        <f t="shared" si="13"/>
        <v>124.5071180164814</v>
      </c>
      <c r="J221">
        <f t="shared" si="13"/>
        <v>-263.35712755098939</v>
      </c>
      <c r="K221">
        <f t="shared" si="13"/>
        <v>527.03957771882415</v>
      </c>
      <c r="L221">
        <f t="shared" si="15"/>
        <v>25.300183551735245</v>
      </c>
    </row>
    <row r="222" spans="1:12" x14ac:dyDescent="0.25">
      <c r="A222">
        <v>4.3800004641525447E-4</v>
      </c>
      <c r="B222">
        <v>-1.0414127609692514E-4</v>
      </c>
      <c r="C222">
        <v>1.5030631038825959E-4</v>
      </c>
      <c r="D222">
        <v>-2.2576565970666707E-4</v>
      </c>
      <c r="E222">
        <v>5.218588630668819E-4</v>
      </c>
      <c r="F222">
        <v>3.1027033401187509E-5</v>
      </c>
      <c r="G222">
        <f t="shared" si="13"/>
        <v>438.00004641525447</v>
      </c>
      <c r="H222">
        <f t="shared" si="13"/>
        <v>-104.14127609692514</v>
      </c>
      <c r="I222">
        <f t="shared" si="13"/>
        <v>150.30631038825959</v>
      </c>
      <c r="J222">
        <f t="shared" si="13"/>
        <v>-225.76565970666707</v>
      </c>
      <c r="K222">
        <f t="shared" si="13"/>
        <v>521.8588630668819</v>
      </c>
      <c r="L222">
        <f t="shared" si="15"/>
        <v>31.027033401187509</v>
      </c>
    </row>
    <row r="223" spans="1:12" x14ac:dyDescent="0.25">
      <c r="A223">
        <v>4.4000003254041076E-4</v>
      </c>
      <c r="B223">
        <v>-1.7521897098049521E-4</v>
      </c>
      <c r="C223">
        <v>1.3160512025933713E-4</v>
      </c>
      <c r="D223">
        <v>-1.5347606677096337E-4</v>
      </c>
      <c r="E223">
        <v>5.1869021262973547E-4</v>
      </c>
      <c r="F223">
        <v>2.7958220016444102E-5</v>
      </c>
      <c r="G223">
        <f t="shared" si="13"/>
        <v>440.00003254041076</v>
      </c>
      <c r="H223">
        <f t="shared" si="13"/>
        <v>-175.21897098049521</v>
      </c>
      <c r="I223">
        <f t="shared" si="13"/>
        <v>131.60512025933713</v>
      </c>
      <c r="J223">
        <f t="shared" si="13"/>
        <v>-153.47606677096337</v>
      </c>
      <c r="K223">
        <f t="shared" si="13"/>
        <v>518.69021262973547</v>
      </c>
      <c r="L223">
        <f t="shared" si="15"/>
        <v>27.958220016444102</v>
      </c>
    </row>
    <row r="224" spans="1:12" x14ac:dyDescent="0.25">
      <c r="A224">
        <v>4.420000477693975E-4</v>
      </c>
      <c r="B224">
        <v>-2.6554585201665759E-4</v>
      </c>
      <c r="C224">
        <v>7.9943551099859178E-5</v>
      </c>
      <c r="D224">
        <v>-9.2182708613108844E-5</v>
      </c>
      <c r="E224">
        <v>5.2620412316173315E-4</v>
      </c>
      <c r="F224">
        <v>2.03370836970862E-5</v>
      </c>
      <c r="G224">
        <f t="shared" si="13"/>
        <v>442.0000477693975</v>
      </c>
      <c r="H224">
        <f t="shared" si="13"/>
        <v>-265.54585201665759</v>
      </c>
      <c r="I224">
        <f t="shared" si="13"/>
        <v>79.943551099859178</v>
      </c>
      <c r="J224">
        <f t="shared" si="13"/>
        <v>-92.182708613108844</v>
      </c>
      <c r="K224">
        <f t="shared" si="13"/>
        <v>526.20412316173315</v>
      </c>
      <c r="L224">
        <f t="shared" si="15"/>
        <v>20.3370836970862</v>
      </c>
    </row>
    <row r="225" spans="1:12" x14ac:dyDescent="0.25">
      <c r="A225">
        <v>4.4400003389455378E-4</v>
      </c>
      <c r="B225">
        <v>-2.3038421932142228E-4</v>
      </c>
      <c r="C225">
        <v>7.0357316872105002E-5</v>
      </c>
      <c r="D225">
        <v>-9.1539746790658683E-5</v>
      </c>
      <c r="E225">
        <v>5.3281820146366954E-4</v>
      </c>
      <c r="F225">
        <v>8.9483173724147491E-6</v>
      </c>
      <c r="G225">
        <f t="shared" si="13"/>
        <v>444.00003389455378</v>
      </c>
      <c r="H225">
        <f t="shared" si="13"/>
        <v>-230.38421932142228</v>
      </c>
      <c r="I225">
        <f t="shared" si="13"/>
        <v>70.357316872105002</v>
      </c>
      <c r="J225">
        <f t="shared" si="13"/>
        <v>-91.539746790658683</v>
      </c>
      <c r="K225">
        <f t="shared" si="13"/>
        <v>532.81820146366954</v>
      </c>
      <c r="L225">
        <f t="shared" si="15"/>
        <v>8.9483173724147491</v>
      </c>
    </row>
    <row r="226" spans="1:12" x14ac:dyDescent="0.25">
      <c r="A226">
        <v>4.4600004912354052E-4</v>
      </c>
      <c r="B226">
        <v>-1.8998667655978352E-4</v>
      </c>
      <c r="C226">
        <v>6.7747838329523802E-5</v>
      </c>
      <c r="D226">
        <v>-6.8935791205149144E-5</v>
      </c>
      <c r="E226">
        <v>5.2851100917905569E-4</v>
      </c>
      <c r="F226">
        <v>-4.3872514652321115E-6</v>
      </c>
      <c r="G226">
        <f t="shared" si="13"/>
        <v>446.00004912354052</v>
      </c>
      <c r="H226">
        <f t="shared" si="13"/>
        <v>-189.98667655978352</v>
      </c>
      <c r="I226">
        <f t="shared" si="13"/>
        <v>67.747838329523802</v>
      </c>
      <c r="J226">
        <f t="shared" si="13"/>
        <v>-68.935791205149144</v>
      </c>
      <c r="K226">
        <f t="shared" si="13"/>
        <v>528.51100917905569</v>
      </c>
      <c r="L226">
        <f t="shared" si="15"/>
        <v>-4.3872514652321115</v>
      </c>
    </row>
    <row r="227" spans="1:12" x14ac:dyDescent="0.25">
      <c r="A227">
        <v>4.480000352486968E-4</v>
      </c>
      <c r="B227">
        <v>-1.3451225822791457E-4</v>
      </c>
      <c r="C227">
        <v>4.122525206184946E-5</v>
      </c>
      <c r="D227">
        <v>-4.9241229135077447E-5</v>
      </c>
      <c r="E227">
        <v>5.3684227168560028E-4</v>
      </c>
      <c r="F227">
        <v>-1.3086262697470374E-5</v>
      </c>
      <c r="G227">
        <f t="shared" si="13"/>
        <v>448.0000352486968</v>
      </c>
      <c r="H227">
        <f t="shared" si="13"/>
        <v>-134.51225822791457</v>
      </c>
      <c r="I227">
        <f t="shared" si="13"/>
        <v>41.22525206184946</v>
      </c>
      <c r="J227">
        <f t="shared" si="13"/>
        <v>-49.241229135077447</v>
      </c>
      <c r="K227">
        <f t="shared" si="13"/>
        <v>536.84227168560028</v>
      </c>
      <c r="L227">
        <f t="shared" si="15"/>
        <v>-13.086262697470374</v>
      </c>
    </row>
    <row r="228" spans="1:12" x14ac:dyDescent="0.25">
      <c r="A228">
        <v>4.5000005047768354E-4</v>
      </c>
      <c r="B228">
        <v>-1.2689862342085689E-4</v>
      </c>
      <c r="C228">
        <v>2.5883693524519913E-5</v>
      </c>
      <c r="D228">
        <v>-3.4040376704069786E-6</v>
      </c>
      <c r="E228">
        <v>5.4292450658977032E-4</v>
      </c>
      <c r="F228">
        <v>-1.8881288269767538E-5</v>
      </c>
      <c r="G228">
        <f t="shared" si="13"/>
        <v>450.00005047768354</v>
      </c>
      <c r="H228">
        <f t="shared" si="13"/>
        <v>-126.89862342085689</v>
      </c>
      <c r="I228">
        <f t="shared" si="13"/>
        <v>25.883693524519913</v>
      </c>
      <c r="J228">
        <f t="shared" si="13"/>
        <v>-3.4040376704069786</v>
      </c>
      <c r="K228">
        <f t="shared" si="13"/>
        <v>542.92450658977032</v>
      </c>
      <c r="L228">
        <f t="shared" si="15"/>
        <v>-18.881288269767538</v>
      </c>
    </row>
    <row r="229" spans="1:12" x14ac:dyDescent="0.25">
      <c r="A229">
        <v>4.5200003660283983E-4</v>
      </c>
      <c r="B229">
        <v>-1.0873549035750329E-4</v>
      </c>
      <c r="C229">
        <v>6.9692796387244016E-5</v>
      </c>
      <c r="D229">
        <v>1.7046246284735389E-5</v>
      </c>
      <c r="E229">
        <v>5.3933716844767332E-4</v>
      </c>
      <c r="F229">
        <v>-1.8974158592754975E-5</v>
      </c>
      <c r="G229">
        <f t="shared" si="13"/>
        <v>452.00003660283983</v>
      </c>
      <c r="H229">
        <f t="shared" si="13"/>
        <v>-108.73549035750329</v>
      </c>
      <c r="I229">
        <f t="shared" si="13"/>
        <v>69.692796387244016</v>
      </c>
      <c r="J229">
        <f t="shared" si="13"/>
        <v>17.046246284735389</v>
      </c>
      <c r="K229">
        <f t="shared" si="13"/>
        <v>539.33716844767332</v>
      </c>
      <c r="L229">
        <f t="shared" si="15"/>
        <v>-18.974158592754975</v>
      </c>
    </row>
    <row r="230" spans="1:12" x14ac:dyDescent="0.25">
      <c r="A230">
        <v>4.5400005183182657E-4</v>
      </c>
      <c r="B230">
        <v>-5.6482171203242615E-5</v>
      </c>
      <c r="C230">
        <v>8.3560684288386256E-5</v>
      </c>
      <c r="D230">
        <v>-2.6035349947051145E-6</v>
      </c>
      <c r="E230">
        <v>5.3174386266618967E-4</v>
      </c>
      <c r="F230">
        <v>-1.3652290363097563E-5</v>
      </c>
      <c r="G230">
        <f t="shared" si="13"/>
        <v>454.00005183182657</v>
      </c>
      <c r="H230">
        <f t="shared" si="13"/>
        <v>-56.482171203242615</v>
      </c>
      <c r="I230">
        <f t="shared" si="13"/>
        <v>83.560684288386256</v>
      </c>
      <c r="J230">
        <f t="shared" si="13"/>
        <v>-2.6035349947051145</v>
      </c>
      <c r="K230">
        <f t="shared" si="13"/>
        <v>531.74386266618967</v>
      </c>
      <c r="L230">
        <f t="shared" si="15"/>
        <v>-13.652290363097563</v>
      </c>
    </row>
    <row r="231" spans="1:12" x14ac:dyDescent="0.25">
      <c r="A231">
        <v>4.5600003795698285E-4</v>
      </c>
      <c r="B231">
        <v>-5.2491683163680136E-5</v>
      </c>
      <c r="C231">
        <v>5.0091370212612674E-5</v>
      </c>
      <c r="D231">
        <v>-1.1229552001168486E-5</v>
      </c>
      <c r="E231">
        <v>5.2514736307784915E-4</v>
      </c>
      <c r="F231">
        <v>-7.1444374043494463E-6</v>
      </c>
      <c r="G231">
        <f t="shared" si="13"/>
        <v>456.00003795698285</v>
      </c>
      <c r="H231">
        <f t="shared" si="13"/>
        <v>-52.491683163680136</v>
      </c>
      <c r="I231">
        <f t="shared" si="13"/>
        <v>50.091370212612674</v>
      </c>
      <c r="J231">
        <f t="shared" si="13"/>
        <v>-11.229552001168486</v>
      </c>
      <c r="K231">
        <f t="shared" si="13"/>
        <v>525.14736307784915</v>
      </c>
      <c r="L231">
        <f t="shared" si="15"/>
        <v>-7.1444374043494463</v>
      </c>
    </row>
    <row r="232" spans="1:12" x14ac:dyDescent="0.25">
      <c r="A232">
        <v>4.5800002408213913E-4</v>
      </c>
      <c r="B232">
        <v>-4.0808215999277309E-5</v>
      </c>
      <c r="C232">
        <v>2.8463906346587464E-5</v>
      </c>
      <c r="D232">
        <v>-3.4320102713536471E-5</v>
      </c>
      <c r="E232">
        <v>5.1471061306074262E-4</v>
      </c>
      <c r="F232">
        <v>1.8909746586359688E-6</v>
      </c>
      <c r="G232">
        <f t="shared" si="13"/>
        <v>458.00002408213913</v>
      </c>
      <c r="H232">
        <f t="shared" si="13"/>
        <v>-40.808215999277309</v>
      </c>
      <c r="I232">
        <f t="shared" si="13"/>
        <v>28.463906346587464</v>
      </c>
      <c r="J232">
        <f t="shared" si="13"/>
        <v>-34.320102713536471</v>
      </c>
      <c r="K232">
        <f t="shared" si="13"/>
        <v>514.71061306074262</v>
      </c>
      <c r="L232">
        <f t="shared" si="15"/>
        <v>1.8909746586359688</v>
      </c>
    </row>
    <row r="233" spans="1:12" x14ac:dyDescent="0.25">
      <c r="A233">
        <v>4.6000003931112587E-4</v>
      </c>
      <c r="B233">
        <v>-1.1297190940240398E-4</v>
      </c>
      <c r="C233">
        <v>4.8565529141342267E-5</v>
      </c>
      <c r="D233">
        <v>-2.746793870755937E-5</v>
      </c>
      <c r="E233">
        <v>5.0482235383242369E-4</v>
      </c>
      <c r="F233">
        <v>7.8624934758408926E-6</v>
      </c>
      <c r="G233">
        <f t="shared" si="13"/>
        <v>460.00003931112587</v>
      </c>
      <c r="H233">
        <f t="shared" si="13"/>
        <v>-112.97190940240398</v>
      </c>
      <c r="I233">
        <f t="shared" si="13"/>
        <v>48.565529141342267</v>
      </c>
      <c r="J233">
        <f t="shared" si="13"/>
        <v>-27.46793870755937</v>
      </c>
      <c r="K233">
        <f t="shared" si="13"/>
        <v>504.82235383242369</v>
      </c>
      <c r="L233">
        <f t="shared" si="15"/>
        <v>7.8624934758408926</v>
      </c>
    </row>
    <row r="234" spans="1:12" x14ac:dyDescent="0.25">
      <c r="A234">
        <v>4.6200002543628216E-4</v>
      </c>
      <c r="B234">
        <v>-1.0256760288029909E-4</v>
      </c>
      <c r="C234">
        <v>7.5211282819509506E-5</v>
      </c>
      <c r="D234">
        <v>-2.8786931579816155E-5</v>
      </c>
      <c r="E234">
        <v>4.9261673120781779E-4</v>
      </c>
      <c r="F234">
        <v>9.6797057267394848E-6</v>
      </c>
      <c r="G234">
        <f t="shared" si="13"/>
        <v>462.00002543628216</v>
      </c>
      <c r="H234">
        <f t="shared" si="13"/>
        <v>-102.56760288029909</v>
      </c>
      <c r="I234">
        <f t="shared" si="13"/>
        <v>75.211282819509506</v>
      </c>
      <c r="J234">
        <f t="shared" si="13"/>
        <v>-28.786931579816155</v>
      </c>
      <c r="K234">
        <f t="shared" si="13"/>
        <v>492.61673120781779</v>
      </c>
      <c r="L234">
        <f t="shared" si="15"/>
        <v>9.6797057267394848</v>
      </c>
    </row>
    <row r="235" spans="1:12" x14ac:dyDescent="0.25">
      <c r="A235">
        <v>4.640000406652689E-4</v>
      </c>
      <c r="B235">
        <v>-7.4769406637642533E-5</v>
      </c>
      <c r="C235">
        <v>9.1849906311836094E-5</v>
      </c>
      <c r="D235">
        <v>-3.9381306123686954E-5</v>
      </c>
      <c r="E235">
        <v>4.6921693137846887E-4</v>
      </c>
      <c r="F235">
        <v>8.0779091149452142E-6</v>
      </c>
      <c r="G235">
        <f t="shared" si="13"/>
        <v>464.0000406652689</v>
      </c>
      <c r="H235">
        <f t="shared" si="13"/>
        <v>-74.769406637642533</v>
      </c>
      <c r="I235">
        <f t="shared" si="13"/>
        <v>91.849906311836094</v>
      </c>
      <c r="J235">
        <f t="shared" si="13"/>
        <v>-39.381306123686954</v>
      </c>
      <c r="K235">
        <f t="shared" si="13"/>
        <v>469.21693137846887</v>
      </c>
      <c r="L235">
        <f t="shared" si="15"/>
        <v>8.0779091149452142</v>
      </c>
    </row>
    <row r="236" spans="1:12" x14ac:dyDescent="0.25">
      <c r="A236">
        <v>4.6600002679042518E-4</v>
      </c>
      <c r="B236">
        <v>3.4658094136830186E-6</v>
      </c>
      <c r="C236">
        <v>1.3029380352236331E-4</v>
      </c>
      <c r="D236">
        <v>-5.8106681535718963E-5</v>
      </c>
      <c r="E236">
        <v>4.3592695146799088E-4</v>
      </c>
      <c r="F236">
        <v>9.4797610472596716E-7</v>
      </c>
      <c r="G236">
        <f t="shared" si="13"/>
        <v>466.00002679042518</v>
      </c>
      <c r="H236">
        <f t="shared" si="13"/>
        <v>3.4658094136830186</v>
      </c>
      <c r="I236">
        <f t="shared" si="13"/>
        <v>130.29380352236331</v>
      </c>
      <c r="J236">
        <f t="shared" si="13"/>
        <v>-58.106681535718963</v>
      </c>
      <c r="K236">
        <f t="shared" si="13"/>
        <v>435.92695146799088</v>
      </c>
      <c r="L236">
        <f t="shared" si="15"/>
        <v>0.94797610472596716</v>
      </c>
    </row>
    <row r="237" spans="1:12" x14ac:dyDescent="0.25">
      <c r="A237">
        <v>4.6800004201941192E-4</v>
      </c>
      <c r="B237">
        <v>-1.9559114662115462E-5</v>
      </c>
      <c r="C237">
        <v>9.329742897534743E-5</v>
      </c>
      <c r="D237">
        <v>-7.4903167842421681E-5</v>
      </c>
      <c r="E237">
        <v>4.0144167724065483E-4</v>
      </c>
      <c r="F237">
        <v>-7.5979855864716228E-6</v>
      </c>
      <c r="G237">
        <f t="shared" si="13"/>
        <v>468.00004201941192</v>
      </c>
      <c r="H237">
        <f t="shared" si="13"/>
        <v>-19.559114662115462</v>
      </c>
      <c r="I237">
        <f t="shared" si="13"/>
        <v>93.29742897534743</v>
      </c>
      <c r="J237">
        <f t="shared" si="13"/>
        <v>-74.903167842421681</v>
      </c>
      <c r="K237">
        <f t="shared" si="13"/>
        <v>401.44167724065483</v>
      </c>
      <c r="L237">
        <f t="shared" si="15"/>
        <v>-7.5979855864716228</v>
      </c>
    </row>
    <row r="238" spans="1:12" x14ac:dyDescent="0.25">
      <c r="A238">
        <v>4.700000281445682E-4</v>
      </c>
      <c r="B238">
        <v>-3.6692053981823847E-5</v>
      </c>
      <c r="C238">
        <v>1.8121749235433526E-5</v>
      </c>
      <c r="D238">
        <v>-7.1715061494614929E-5</v>
      </c>
      <c r="E238">
        <v>3.554586146492511E-4</v>
      </c>
      <c r="F238">
        <v>-1.8319977243663743E-5</v>
      </c>
      <c r="G238">
        <f t="shared" si="13"/>
        <v>470.0000281445682</v>
      </c>
      <c r="H238">
        <f t="shared" si="13"/>
        <v>-36.692053981823847</v>
      </c>
      <c r="I238">
        <f t="shared" si="13"/>
        <v>18.121749235433526</v>
      </c>
      <c r="J238">
        <f t="shared" si="13"/>
        <v>-71.715061494614929</v>
      </c>
      <c r="K238">
        <f t="shared" si="13"/>
        <v>355.4586146492511</v>
      </c>
      <c r="L238">
        <f t="shared" si="15"/>
        <v>-18.319977243663743</v>
      </c>
    </row>
    <row r="239" spans="1:12" x14ac:dyDescent="0.25">
      <c r="A239">
        <v>4.7200004337355494E-4</v>
      </c>
      <c r="B239">
        <v>-6.4475403632968664E-5</v>
      </c>
      <c r="C239">
        <v>8.0466443250770681E-6</v>
      </c>
      <c r="D239">
        <v>-7.9120385635178536E-5</v>
      </c>
      <c r="E239">
        <v>2.8838895377703011E-4</v>
      </c>
      <c r="F239">
        <v>-2.7785818019765429E-5</v>
      </c>
      <c r="G239">
        <f t="shared" si="13"/>
        <v>472.00004337355494</v>
      </c>
      <c r="H239">
        <f t="shared" si="13"/>
        <v>-64.475403632968664</v>
      </c>
      <c r="I239">
        <f t="shared" si="13"/>
        <v>8.0466443250770681</v>
      </c>
      <c r="J239">
        <f t="shared" si="13"/>
        <v>-79.120385635178536</v>
      </c>
      <c r="K239">
        <f t="shared" si="13"/>
        <v>288.38895377703011</v>
      </c>
      <c r="L239">
        <f t="shared" si="15"/>
        <v>-27.785818019765429</v>
      </c>
    </row>
    <row r="240" spans="1:12" x14ac:dyDescent="0.25">
      <c r="A240">
        <v>4.7400002949871123E-4</v>
      </c>
      <c r="B240">
        <v>-1.5278656792361289E-4</v>
      </c>
      <c r="C240">
        <v>-2.1766974896308966E-5</v>
      </c>
      <c r="D240">
        <v>-8.8856599177233875E-5</v>
      </c>
      <c r="E240">
        <v>2.1657148317899555E-4</v>
      </c>
      <c r="F240">
        <v>-3.2979991374304518E-5</v>
      </c>
      <c r="G240">
        <f t="shared" si="13"/>
        <v>474.00002949871123</v>
      </c>
      <c r="H240">
        <f t="shared" si="13"/>
        <v>-152.78656792361289</v>
      </c>
      <c r="I240">
        <f t="shared" si="13"/>
        <v>-21.766974896308966</v>
      </c>
      <c r="J240">
        <f t="shared" si="13"/>
        <v>-88.856599177233875</v>
      </c>
      <c r="K240">
        <f t="shared" si="13"/>
        <v>216.57148317899555</v>
      </c>
      <c r="L240">
        <f t="shared" si="15"/>
        <v>-32.979991374304518</v>
      </c>
    </row>
    <row r="241" spans="1:12" x14ac:dyDescent="0.25">
      <c r="A241">
        <v>4.7600004472769797E-4</v>
      </c>
      <c r="B241">
        <v>-9.9140102975070477E-5</v>
      </c>
      <c r="C241">
        <v>-4.0825780160957947E-5</v>
      </c>
      <c r="D241">
        <v>-9.502647299086675E-5</v>
      </c>
      <c r="E241">
        <v>1.453996665077284E-4</v>
      </c>
      <c r="F241">
        <v>-3.4003529435722157E-5</v>
      </c>
      <c r="G241">
        <f t="shared" si="13"/>
        <v>476.00004472769797</v>
      </c>
      <c r="H241">
        <f t="shared" si="13"/>
        <v>-99.140102975070477</v>
      </c>
      <c r="I241">
        <f t="shared" si="13"/>
        <v>-40.825780160957947</v>
      </c>
      <c r="J241">
        <f t="shared" si="13"/>
        <v>-95.02647299086675</v>
      </c>
      <c r="K241">
        <f t="shared" si="13"/>
        <v>145.3996665077284</v>
      </c>
      <c r="L241">
        <f t="shared" si="15"/>
        <v>-34.003529435722157</v>
      </c>
    </row>
    <row r="242" spans="1:12" x14ac:dyDescent="0.25">
      <c r="A242">
        <v>4.7800003085285425E-4</v>
      </c>
      <c r="B242">
        <v>-5.2265560952946544E-5</v>
      </c>
      <c r="C242">
        <v>2.6395036911708303E-5</v>
      </c>
      <c r="D242">
        <v>-1.0288629709975794E-4</v>
      </c>
      <c r="E242">
        <v>7.925031241029501E-5</v>
      </c>
      <c r="F242">
        <v>-2.8339671189314686E-5</v>
      </c>
      <c r="G242">
        <f t="shared" si="13"/>
        <v>478.00003085285425</v>
      </c>
      <c r="H242">
        <f t="shared" si="13"/>
        <v>-52.265560952946544</v>
      </c>
      <c r="I242">
        <f t="shared" si="13"/>
        <v>26.395036911708303</v>
      </c>
      <c r="J242">
        <f t="shared" si="13"/>
        <v>-102.88629709975794</v>
      </c>
      <c r="K242">
        <f t="shared" si="13"/>
        <v>79.25031241029501</v>
      </c>
      <c r="L242">
        <f t="shared" si="15"/>
        <v>-28.339671189314686</v>
      </c>
    </row>
    <row r="243" spans="1:12" x14ac:dyDescent="0.25">
      <c r="A243">
        <v>4.8000004608184099E-4</v>
      </c>
      <c r="B243">
        <v>-1.2219762766108033E-6</v>
      </c>
      <c r="C243">
        <v>8.3741506387013942E-5</v>
      </c>
      <c r="D243">
        <v>-7.800976891303435E-5</v>
      </c>
      <c r="E243">
        <v>1.7844498870545067E-5</v>
      </c>
      <c r="F243">
        <v>-1.9407907529966906E-5</v>
      </c>
      <c r="G243">
        <f t="shared" si="13"/>
        <v>480.00004608184099</v>
      </c>
      <c r="H243">
        <f t="shared" si="13"/>
        <v>-1.2219762766108033</v>
      </c>
      <c r="I243">
        <f t="shared" si="13"/>
        <v>83.741506387013942</v>
      </c>
      <c r="J243">
        <f t="shared" si="13"/>
        <v>-78.00976891303435</v>
      </c>
      <c r="K243">
        <f t="shared" si="13"/>
        <v>17.844498870545067</v>
      </c>
      <c r="L243">
        <f t="shared" si="15"/>
        <v>-19.407907529966906</v>
      </c>
    </row>
    <row r="244" spans="1:12" x14ac:dyDescent="0.25">
      <c r="A244">
        <v>4.8200003220699728E-4</v>
      </c>
      <c r="B244">
        <v>-3.4790664358297363E-5</v>
      </c>
      <c r="C244">
        <v>3.7541751225944608E-5</v>
      </c>
      <c r="D244">
        <v>-6.1865583120379597E-5</v>
      </c>
      <c r="E244">
        <v>-3.4281758416909724E-5</v>
      </c>
      <c r="F244">
        <v>-6.5328008531650994E-6</v>
      </c>
      <c r="G244">
        <f t="shared" si="13"/>
        <v>482.00003220699728</v>
      </c>
      <c r="H244">
        <f t="shared" si="13"/>
        <v>-34.790664358297363</v>
      </c>
      <c r="I244">
        <f t="shared" si="13"/>
        <v>37.541751225944608</v>
      </c>
      <c r="J244">
        <f t="shared" si="13"/>
        <v>-61.865583120379597</v>
      </c>
      <c r="K244">
        <f t="shared" si="13"/>
        <v>-34.281758416909724</v>
      </c>
      <c r="L244">
        <f t="shared" si="15"/>
        <v>-6.5328008531650994</v>
      </c>
    </row>
    <row r="245" spans="1:12" x14ac:dyDescent="0.25">
      <c r="A245">
        <v>4.8400004743598402E-4</v>
      </c>
      <c r="B245">
        <v>-9.0997331426478922E-5</v>
      </c>
      <c r="C245">
        <v>2.0429628420970403E-5</v>
      </c>
      <c r="D245">
        <v>-4.9700338422553614E-5</v>
      </c>
      <c r="E245">
        <v>-7.6571726822294295E-5</v>
      </c>
      <c r="F245">
        <v>8.2013975770678371E-6</v>
      </c>
      <c r="G245">
        <f t="shared" si="13"/>
        <v>484.00004743598402</v>
      </c>
      <c r="H245">
        <f t="shared" si="13"/>
        <v>-90.997331426478922</v>
      </c>
      <c r="I245">
        <f t="shared" si="13"/>
        <v>20.429628420970403</v>
      </c>
      <c r="J245">
        <f t="shared" si="13"/>
        <v>-49.700338422553614</v>
      </c>
      <c r="K245">
        <f t="shared" si="13"/>
        <v>-76.571726822294295</v>
      </c>
      <c r="L245">
        <f t="shared" si="15"/>
        <v>8.2013975770678371</v>
      </c>
    </row>
    <row r="246" spans="1:12" x14ac:dyDescent="0.25">
      <c r="A246">
        <v>4.860000335611403E-4</v>
      </c>
      <c r="B246">
        <v>-7.9127741628326476E-5</v>
      </c>
      <c r="C246">
        <v>7.7317963587120175E-5</v>
      </c>
      <c r="D246">
        <v>-4.1742016037460417E-5</v>
      </c>
      <c r="E246">
        <v>-9.4701550551690161E-5</v>
      </c>
      <c r="F246">
        <v>2.0118455722695217E-5</v>
      </c>
      <c r="G246">
        <f t="shared" si="13"/>
        <v>486.0000335611403</v>
      </c>
      <c r="H246">
        <f t="shared" si="13"/>
        <v>-79.127741628326476</v>
      </c>
      <c r="I246">
        <f t="shared" si="13"/>
        <v>77.317963587120175</v>
      </c>
      <c r="J246">
        <f t="shared" si="13"/>
        <v>-41.742016037460417</v>
      </c>
      <c r="K246">
        <f t="shared" si="13"/>
        <v>-94.701550551690161</v>
      </c>
      <c r="L246">
        <f t="shared" si="15"/>
        <v>20.118455722695217</v>
      </c>
    </row>
    <row r="247" spans="1:12" x14ac:dyDescent="0.25">
      <c r="A247">
        <v>4.8800004879012704E-4</v>
      </c>
      <c r="B247">
        <v>-1.0699278209358454E-4</v>
      </c>
      <c r="C247">
        <v>7.253382500493899E-5</v>
      </c>
      <c r="D247">
        <v>-6.7280811890668701E-6</v>
      </c>
      <c r="E247">
        <v>-9.4489107141271234E-5</v>
      </c>
      <c r="F247">
        <v>2.7120786398882046E-5</v>
      </c>
      <c r="G247">
        <f t="shared" si="13"/>
        <v>488.00004879012704</v>
      </c>
      <c r="H247">
        <f t="shared" si="13"/>
        <v>-106.99278209358454</v>
      </c>
      <c r="I247">
        <f t="shared" si="13"/>
        <v>72.53382500493899</v>
      </c>
      <c r="J247">
        <f t="shared" si="13"/>
        <v>-6.7280811890668701</v>
      </c>
      <c r="K247">
        <f t="shared" si="13"/>
        <v>-94.489107141271234</v>
      </c>
      <c r="L247">
        <f t="shared" si="15"/>
        <v>27.120786398882046</v>
      </c>
    </row>
    <row r="248" spans="1:12" x14ac:dyDescent="0.25">
      <c r="A248">
        <v>4.9000006401911378E-4</v>
      </c>
      <c r="B248">
        <v>-7.7188880823086947E-5</v>
      </c>
      <c r="C248">
        <v>6.4910185756161809E-5</v>
      </c>
      <c r="D248">
        <v>5.3516237130679656E-6</v>
      </c>
      <c r="E248">
        <v>-9.5185219834093004E-5</v>
      </c>
      <c r="F248">
        <v>2.7488080377224833E-5</v>
      </c>
      <c r="G248">
        <f t="shared" si="13"/>
        <v>490.00006401911378</v>
      </c>
      <c r="H248">
        <f t="shared" si="13"/>
        <v>-77.188880823086947</v>
      </c>
      <c r="I248">
        <f t="shared" si="13"/>
        <v>64.910185756161809</v>
      </c>
      <c r="J248">
        <f t="shared" si="13"/>
        <v>5.3516237130679656</v>
      </c>
      <c r="K248">
        <f t="shared" si="13"/>
        <v>-95.185219834093004</v>
      </c>
      <c r="L248">
        <f t="shared" si="15"/>
        <v>27.488080377224833</v>
      </c>
    </row>
    <row r="249" spans="1:12" x14ac:dyDescent="0.25">
      <c r="A249">
        <v>4.9200002104043961E-4</v>
      </c>
      <c r="B249">
        <v>-4.3692918552551419E-5</v>
      </c>
      <c r="C249">
        <v>9.6931893494911492E-5</v>
      </c>
      <c r="D249">
        <v>1.4458207260759082E-5</v>
      </c>
      <c r="E249">
        <v>-9.6733543614391237E-5</v>
      </c>
      <c r="F249">
        <v>2.3231114028021693E-5</v>
      </c>
      <c r="G249">
        <f t="shared" si="13"/>
        <v>492.00002104043961</v>
      </c>
      <c r="H249">
        <f t="shared" si="13"/>
        <v>-43.692918552551419</v>
      </c>
      <c r="I249">
        <f t="shared" si="13"/>
        <v>96.931893494911492</v>
      </c>
      <c r="J249">
        <f t="shared" si="13"/>
        <v>14.458207260759082</v>
      </c>
      <c r="K249">
        <f t="shared" si="13"/>
        <v>-96.733543614391237</v>
      </c>
      <c r="L249">
        <f t="shared" si="15"/>
        <v>23.231114028021693</v>
      </c>
    </row>
    <row r="250" spans="1:12" x14ac:dyDescent="0.25">
      <c r="A250">
        <v>4.9400003626942635E-4</v>
      </c>
      <c r="B250">
        <v>3.4811175282811746E-5</v>
      </c>
      <c r="C250">
        <v>1.0151530295843259E-4</v>
      </c>
      <c r="D250">
        <v>6.3113748183241114E-6</v>
      </c>
      <c r="E250">
        <v>-8.321042696479708E-5</v>
      </c>
      <c r="F250">
        <v>1.3540233339881524E-5</v>
      </c>
      <c r="G250">
        <f t="shared" si="13"/>
        <v>494.00003626942635</v>
      </c>
      <c r="H250">
        <f t="shared" si="13"/>
        <v>34.811175282811746</v>
      </c>
      <c r="I250">
        <f t="shared" si="13"/>
        <v>101.51530295843259</v>
      </c>
      <c r="J250">
        <f t="shared" si="13"/>
        <v>6.3113748183241114</v>
      </c>
      <c r="K250">
        <f t="shared" si="13"/>
        <v>-83.21042696479708</v>
      </c>
      <c r="L250">
        <f t="shared" si="15"/>
        <v>13.540233339881524</v>
      </c>
    </row>
    <row r="251" spans="1:12" x14ac:dyDescent="0.25">
      <c r="A251">
        <v>4.9600005149841309E-4</v>
      </c>
      <c r="B251">
        <v>-8.6864738477743231E-6</v>
      </c>
      <c r="C251">
        <v>6.9503519625868648E-5</v>
      </c>
      <c r="D251">
        <v>-2.1031095457146876E-5</v>
      </c>
      <c r="E251">
        <v>-7.4523784860502928E-5</v>
      </c>
      <c r="F251">
        <v>8.2412771007511765E-7</v>
      </c>
      <c r="G251">
        <f t="shared" si="13"/>
        <v>496.00005149841309</v>
      </c>
      <c r="H251">
        <f t="shared" si="13"/>
        <v>-8.6864738477743231</v>
      </c>
      <c r="I251">
        <f t="shared" si="13"/>
        <v>69.503519625868648</v>
      </c>
      <c r="J251">
        <f t="shared" si="13"/>
        <v>-21.031095457146876</v>
      </c>
      <c r="K251">
        <f t="shared" si="13"/>
        <v>-74.523784860502928</v>
      </c>
      <c r="L251">
        <f t="shared" si="15"/>
        <v>0.82412771007511765</v>
      </c>
    </row>
    <row r="252" spans="1:12" x14ac:dyDescent="0.25">
      <c r="A252">
        <v>4.9800006672739983E-4</v>
      </c>
      <c r="B252">
        <v>-5.5709180742269382E-5</v>
      </c>
      <c r="C252">
        <v>2.8179727451060899E-5</v>
      </c>
      <c r="D252">
        <v>-1.8576072761788964E-5</v>
      </c>
      <c r="E252">
        <v>-8.5489496996160597E-5</v>
      </c>
      <c r="F252">
        <v>-1.150266507465858E-5</v>
      </c>
      <c r="G252">
        <f t="shared" si="13"/>
        <v>498.00006672739983</v>
      </c>
      <c r="H252">
        <f t="shared" si="13"/>
        <v>-55.709180742269382</v>
      </c>
      <c r="I252">
        <f t="shared" si="13"/>
        <v>28.179727451060899</v>
      </c>
      <c r="J252">
        <f t="shared" si="13"/>
        <v>-18.576072761788964</v>
      </c>
      <c r="K252">
        <f t="shared" si="13"/>
        <v>-85.489496996160597</v>
      </c>
      <c r="L252">
        <f t="shared" si="15"/>
        <v>-11.50266507465858</v>
      </c>
    </row>
    <row r="253" spans="1:12" x14ac:dyDescent="0.25">
      <c r="A253">
        <v>5.0000002374872565E-4</v>
      </c>
      <c r="B253">
        <v>-7.0735586632508785E-5</v>
      </c>
      <c r="C253">
        <v>-9.1957808763254434E-6</v>
      </c>
      <c r="D253">
        <v>-3.102019036305137E-5</v>
      </c>
      <c r="E253">
        <v>-1.1233158147661015E-4</v>
      </c>
      <c r="F253">
        <v>-2.1056248442619108E-5</v>
      </c>
      <c r="G253">
        <f t="shared" si="13"/>
        <v>500.00002374872565</v>
      </c>
      <c r="H253">
        <f t="shared" si="13"/>
        <v>-70.735586632508785</v>
      </c>
      <c r="I253">
        <f t="shared" si="13"/>
        <v>-9.1957808763254434</v>
      </c>
      <c r="J253">
        <f t="shared" si="13"/>
        <v>-31.02019036305137</v>
      </c>
      <c r="K253">
        <f t="shared" si="13"/>
        <v>-112.33158147661015</v>
      </c>
      <c r="L253">
        <f t="shared" si="15"/>
        <v>-21.056248442619108</v>
      </c>
    </row>
    <row r="254" spans="1:12" x14ac:dyDescent="0.25">
      <c r="A254">
        <v>5.0200003897771239E-4</v>
      </c>
      <c r="B254">
        <v>-5.753717414336279E-5</v>
      </c>
      <c r="C254">
        <v>-3.5129419302393217E-6</v>
      </c>
      <c r="D254">
        <v>-5.3951556765241548E-5</v>
      </c>
      <c r="E254">
        <v>-1.5333631017711014E-4</v>
      </c>
      <c r="F254">
        <v>-2.3205062461784109E-5</v>
      </c>
      <c r="G254">
        <f t="shared" si="13"/>
        <v>502.00003897771239</v>
      </c>
      <c r="H254">
        <f t="shared" si="13"/>
        <v>-57.53717414336279</v>
      </c>
      <c r="I254">
        <f t="shared" si="13"/>
        <v>-3.5129419302393217</v>
      </c>
      <c r="J254">
        <f t="shared" si="13"/>
        <v>-53.951556765241548</v>
      </c>
      <c r="K254">
        <f t="shared" si="13"/>
        <v>-153.33631017711014</v>
      </c>
      <c r="L254">
        <f t="shared" si="15"/>
        <v>-23.205062461784109</v>
      </c>
    </row>
    <row r="255" spans="1:12" x14ac:dyDescent="0.25">
      <c r="A255">
        <v>5.0400005420669913E-4</v>
      </c>
      <c r="B255">
        <v>-4.0020437154453248E-5</v>
      </c>
      <c r="C255">
        <v>5.7269986427854747E-5</v>
      </c>
      <c r="D255">
        <v>-9.8905977210961282E-5</v>
      </c>
      <c r="E255">
        <v>-1.946765260072425E-4</v>
      </c>
      <c r="F255">
        <v>-2.1490388462552801E-5</v>
      </c>
      <c r="G255">
        <f t="shared" si="13"/>
        <v>504.00005420669913</v>
      </c>
      <c r="H255">
        <f t="shared" si="13"/>
        <v>-40.020437154453248</v>
      </c>
      <c r="I255">
        <f t="shared" si="13"/>
        <v>57.269986427854747</v>
      </c>
      <c r="J255">
        <f t="shared" si="13"/>
        <v>-98.905977210961282</v>
      </c>
      <c r="K255">
        <f t="shared" si="13"/>
        <v>-194.6765260072425</v>
      </c>
      <c r="L255">
        <f t="shared" si="15"/>
        <v>-21.490388462552801</v>
      </c>
    </row>
    <row r="256" spans="1:12" x14ac:dyDescent="0.25">
      <c r="A256">
        <v>5.0600006943568587E-4</v>
      </c>
      <c r="B256">
        <v>-5.0246657337993383E-5</v>
      </c>
      <c r="C256">
        <v>6.4919404394458979E-5</v>
      </c>
      <c r="D256">
        <v>-1.1653054389171302E-4</v>
      </c>
      <c r="E256">
        <v>-2.4472628138028085E-4</v>
      </c>
      <c r="F256">
        <v>-1.6314628737745807E-5</v>
      </c>
      <c r="G256">
        <f t="shared" si="13"/>
        <v>506.00006943568587</v>
      </c>
      <c r="H256">
        <f t="shared" si="13"/>
        <v>-50.246657337993383</v>
      </c>
      <c r="I256">
        <f t="shared" si="13"/>
        <v>64.919404394458979</v>
      </c>
      <c r="J256">
        <f t="shared" si="13"/>
        <v>-116.53054389171302</v>
      </c>
      <c r="K256">
        <f t="shared" si="13"/>
        <v>-244.72628138028085</v>
      </c>
      <c r="L256">
        <f t="shared" si="15"/>
        <v>-16.314628737745807</v>
      </c>
    </row>
    <row r="257" spans="1:12" x14ac:dyDescent="0.25">
      <c r="A257">
        <v>5.080000264570117E-4</v>
      </c>
      <c r="B257">
        <v>-3.5533972550183535E-5</v>
      </c>
      <c r="C257">
        <v>6.9314148277044296E-5</v>
      </c>
      <c r="D257">
        <v>-1.2371291813906282E-4</v>
      </c>
      <c r="E257">
        <v>-3.034367982763797E-4</v>
      </c>
      <c r="F257">
        <v>-6.5378603721910622E-6</v>
      </c>
      <c r="G257">
        <f t="shared" si="13"/>
        <v>508.0000264570117</v>
      </c>
      <c r="H257">
        <f t="shared" si="13"/>
        <v>-35.533972550183535</v>
      </c>
      <c r="I257">
        <f t="shared" si="13"/>
        <v>69.314148277044296</v>
      </c>
      <c r="J257">
        <f t="shared" si="13"/>
        <v>-123.71291813906282</v>
      </c>
      <c r="K257">
        <f t="shared" si="13"/>
        <v>-303.4367982763797</v>
      </c>
      <c r="L257">
        <f t="shared" si="15"/>
        <v>-6.5378603721910622</v>
      </c>
    </row>
    <row r="258" spans="1:12" x14ac:dyDescent="0.25">
      <c r="A258">
        <v>5.1000004168599844E-4</v>
      </c>
      <c r="B258">
        <v>-5.3726511396234855E-5</v>
      </c>
      <c r="C258">
        <v>7.7761105785612017E-5</v>
      </c>
      <c r="D258">
        <v>-1.1138465924886987E-4</v>
      </c>
      <c r="E258">
        <v>-3.6767421988770366E-4</v>
      </c>
      <c r="F258">
        <v>3.2971327073028078E-6</v>
      </c>
      <c r="G258">
        <f t="shared" si="13"/>
        <v>510.00004168599844</v>
      </c>
      <c r="H258">
        <f t="shared" si="13"/>
        <v>-53.726511396234855</v>
      </c>
      <c r="I258">
        <f t="shared" si="13"/>
        <v>77.761105785612017</v>
      </c>
      <c r="J258">
        <f t="shared" si="13"/>
        <v>-111.38465924886987</v>
      </c>
      <c r="K258">
        <f t="shared" si="13"/>
        <v>-367.67421988770366</v>
      </c>
      <c r="L258">
        <f t="shared" si="15"/>
        <v>3.2971327073028078</v>
      </c>
    </row>
    <row r="259" spans="1:12" x14ac:dyDescent="0.25">
      <c r="A259">
        <v>5.1200005691498518E-4</v>
      </c>
      <c r="B259">
        <v>-6.4674008172005415E-5</v>
      </c>
      <c r="C259">
        <v>1.3088896230328828E-4</v>
      </c>
      <c r="D259">
        <v>-1.1833062308141962E-4</v>
      </c>
      <c r="E259">
        <v>-4.1241617873311043E-4</v>
      </c>
      <c r="F259">
        <v>1.3406432117335498E-5</v>
      </c>
      <c r="G259">
        <f t="shared" si="13"/>
        <v>512.00005691498518</v>
      </c>
      <c r="H259">
        <f t="shared" si="13"/>
        <v>-64.674008172005415</v>
      </c>
      <c r="I259">
        <f t="shared" si="13"/>
        <v>130.88896230328828</v>
      </c>
      <c r="J259">
        <f t="shared" si="13"/>
        <v>-118.33062308141962</v>
      </c>
      <c r="K259">
        <f t="shared" si="13"/>
        <v>-412.41617873311043</v>
      </c>
      <c r="L259">
        <f t="shared" si="15"/>
        <v>13.406432117335498</v>
      </c>
    </row>
    <row r="260" spans="1:12" x14ac:dyDescent="0.25">
      <c r="A260">
        <v>5.1400001393631101E-4</v>
      </c>
      <c r="B260">
        <v>-8.6018211732152849E-5</v>
      </c>
      <c r="C260">
        <v>1.350501406705007E-4</v>
      </c>
      <c r="D260">
        <v>-1.1434768384788185E-4</v>
      </c>
      <c r="E260">
        <v>-4.4143671402707696E-4</v>
      </c>
      <c r="F260">
        <v>1.8398497559246607E-5</v>
      </c>
      <c r="G260">
        <f t="shared" si="13"/>
        <v>514.00001393631101</v>
      </c>
      <c r="H260">
        <f t="shared" si="13"/>
        <v>-86.018211732152849</v>
      </c>
      <c r="I260">
        <f t="shared" si="13"/>
        <v>135.0501406705007</v>
      </c>
      <c r="J260">
        <f t="shared" si="13"/>
        <v>-114.34768384788185</v>
      </c>
      <c r="K260">
        <f t="shared" ref="K260:L323" si="16">E260*1000000</f>
        <v>-441.43671402707696</v>
      </c>
      <c r="L260">
        <f t="shared" si="15"/>
        <v>18.398497559246607</v>
      </c>
    </row>
    <row r="261" spans="1:12" x14ac:dyDescent="0.25">
      <c r="A261">
        <v>5.1600002916529775E-4</v>
      </c>
      <c r="B261">
        <v>-8.3444349002093077E-5</v>
      </c>
      <c r="C261">
        <v>1.7011820455081761E-4</v>
      </c>
      <c r="D261">
        <v>-9.7239753813482821E-5</v>
      </c>
      <c r="E261">
        <v>-4.6937601291574538E-4</v>
      </c>
      <c r="F261">
        <v>1.720482759992592E-5</v>
      </c>
      <c r="G261">
        <f t="shared" ref="G261:J324" si="17">A261*1000000</f>
        <v>516.00002916529775</v>
      </c>
      <c r="H261">
        <f t="shared" si="17"/>
        <v>-83.444349002093077</v>
      </c>
      <c r="I261">
        <f t="shared" si="17"/>
        <v>170.11820455081761</v>
      </c>
      <c r="J261">
        <f t="shared" si="17"/>
        <v>-97.239753813482821</v>
      </c>
      <c r="K261">
        <f t="shared" si="16"/>
        <v>-469.37601291574538</v>
      </c>
      <c r="L261">
        <f t="shared" si="15"/>
        <v>17.20482759992592</v>
      </c>
    </row>
    <row r="262" spans="1:12" x14ac:dyDescent="0.25">
      <c r="A262">
        <v>5.1800004439428449E-4</v>
      </c>
      <c r="B262">
        <v>-8.0350815551355481E-5</v>
      </c>
      <c r="C262">
        <v>1.3316536205820739E-4</v>
      </c>
      <c r="D262">
        <v>-7.0167792728170753E-5</v>
      </c>
      <c r="E262">
        <v>-4.9664115067571402E-4</v>
      </c>
      <c r="F262">
        <v>1.5186054042715114E-5</v>
      </c>
      <c r="G262">
        <f t="shared" si="17"/>
        <v>518.00004439428449</v>
      </c>
      <c r="H262">
        <f t="shared" si="17"/>
        <v>-80.350815551355481</v>
      </c>
      <c r="I262">
        <f t="shared" si="17"/>
        <v>133.16536205820739</v>
      </c>
      <c r="J262">
        <f t="shared" si="17"/>
        <v>-70.167792728170753</v>
      </c>
      <c r="K262">
        <f t="shared" si="16"/>
        <v>-496.64115067571402</v>
      </c>
      <c r="L262">
        <f t="shared" si="15"/>
        <v>15.186054042715114</v>
      </c>
    </row>
    <row r="263" spans="1:12" x14ac:dyDescent="0.25">
      <c r="A263">
        <v>5.2000005962327123E-4</v>
      </c>
      <c r="B263">
        <v>-7.7000433520879596E-5</v>
      </c>
      <c r="C263">
        <v>1.4064443530514836E-4</v>
      </c>
      <c r="D263">
        <v>-4.8864505515666679E-5</v>
      </c>
      <c r="E263">
        <v>-5.0788000226020813E-4</v>
      </c>
      <c r="F263">
        <v>1.0417946214147378E-5</v>
      </c>
      <c r="G263">
        <f t="shared" si="17"/>
        <v>520.00005962327123</v>
      </c>
      <c r="H263">
        <f t="shared" si="17"/>
        <v>-77.000433520879596</v>
      </c>
      <c r="I263">
        <f t="shared" si="17"/>
        <v>140.64443530514836</v>
      </c>
      <c r="J263">
        <f t="shared" si="17"/>
        <v>-48.864505515666679</v>
      </c>
      <c r="K263">
        <f t="shared" si="16"/>
        <v>-507.88000226020813</v>
      </c>
      <c r="L263">
        <f t="shared" si="15"/>
        <v>10.417946214147378</v>
      </c>
    </row>
    <row r="264" spans="1:12" x14ac:dyDescent="0.25">
      <c r="A264">
        <v>5.2200001664459705E-4</v>
      </c>
      <c r="B264">
        <v>-5.9874586440855637E-5</v>
      </c>
      <c r="C264">
        <v>1.5643934602849185E-4</v>
      </c>
      <c r="D264">
        <v>-3.2993644708767533E-5</v>
      </c>
      <c r="E264">
        <v>-5.1084853475913405E-4</v>
      </c>
      <c r="F264">
        <v>3.4743738979159389E-6</v>
      </c>
      <c r="G264">
        <f t="shared" si="17"/>
        <v>522.00001664459705</v>
      </c>
      <c r="H264">
        <f t="shared" si="17"/>
        <v>-59.874586440855637</v>
      </c>
      <c r="I264">
        <f t="shared" si="17"/>
        <v>156.43934602849185</v>
      </c>
      <c r="J264">
        <f t="shared" si="17"/>
        <v>-32.993644708767533</v>
      </c>
      <c r="K264">
        <f t="shared" si="16"/>
        <v>-510.84853475913405</v>
      </c>
      <c r="L264">
        <f t="shared" si="15"/>
        <v>3.4743738979159389</v>
      </c>
    </row>
    <row r="265" spans="1:12" x14ac:dyDescent="0.25">
      <c r="A265">
        <v>5.2400003187358379E-4</v>
      </c>
      <c r="B265">
        <v>-1.997004437725991E-5</v>
      </c>
      <c r="C265">
        <v>1.1015773634426296E-4</v>
      </c>
      <c r="D265">
        <v>-3.7797293771291152E-5</v>
      </c>
      <c r="E265">
        <v>-5.0538056530058384E-4</v>
      </c>
      <c r="F265">
        <v>-5.0779972298187204E-6</v>
      </c>
      <c r="G265">
        <f t="shared" si="17"/>
        <v>524.00003187358379</v>
      </c>
      <c r="H265">
        <f t="shared" si="17"/>
        <v>-19.97004437725991</v>
      </c>
      <c r="I265">
        <f t="shared" si="17"/>
        <v>110.15773634426296</v>
      </c>
      <c r="J265">
        <f t="shared" si="17"/>
        <v>-37.797293771291152</v>
      </c>
      <c r="K265">
        <f t="shared" si="16"/>
        <v>-505.38056530058384</v>
      </c>
      <c r="L265">
        <f t="shared" si="15"/>
        <v>-5.0779972298187204</v>
      </c>
    </row>
    <row r="266" spans="1:12" x14ac:dyDescent="0.25">
      <c r="A266">
        <v>5.2600004710257053E-4</v>
      </c>
      <c r="B266">
        <v>-5.474609224620508E-6</v>
      </c>
      <c r="C266">
        <v>6.9233195972628891E-5</v>
      </c>
      <c r="D266">
        <v>-4.686790271080099E-5</v>
      </c>
      <c r="E266">
        <v>-5.07533666677773E-4</v>
      </c>
      <c r="F266">
        <v>-1.0092448974319268E-5</v>
      </c>
      <c r="G266">
        <f t="shared" si="17"/>
        <v>526.00004710257053</v>
      </c>
      <c r="H266">
        <f t="shared" si="17"/>
        <v>-5.474609224620508</v>
      </c>
      <c r="I266">
        <f t="shared" si="17"/>
        <v>69.233195972628891</v>
      </c>
      <c r="J266">
        <f t="shared" si="17"/>
        <v>-46.86790271080099</v>
      </c>
      <c r="K266">
        <f t="shared" si="16"/>
        <v>-507.533666677773</v>
      </c>
      <c r="L266">
        <f t="shared" si="15"/>
        <v>-10.092448974319268</v>
      </c>
    </row>
    <row r="267" spans="1:12" x14ac:dyDescent="0.25">
      <c r="A267">
        <v>5.2800006233155727E-4</v>
      </c>
      <c r="B267">
        <v>-5.8628087572287768E-5</v>
      </c>
      <c r="C267">
        <v>6.3941151893232018E-5</v>
      </c>
      <c r="D267">
        <v>-4.3098414607811719E-5</v>
      </c>
      <c r="E267">
        <v>-5.1452615298330784E-4</v>
      </c>
      <c r="F267">
        <v>-1.0580687558103818E-5</v>
      </c>
      <c r="G267">
        <f t="shared" si="17"/>
        <v>528.00006233155727</v>
      </c>
      <c r="H267">
        <f t="shared" si="17"/>
        <v>-58.628087572287768</v>
      </c>
      <c r="I267">
        <f t="shared" si="17"/>
        <v>63.941151893232018</v>
      </c>
      <c r="J267">
        <f t="shared" si="17"/>
        <v>-43.098414607811719</v>
      </c>
      <c r="K267">
        <f t="shared" si="16"/>
        <v>-514.52615298330784</v>
      </c>
      <c r="L267">
        <f t="shared" si="15"/>
        <v>-10.580687558103818</v>
      </c>
    </row>
    <row r="268" spans="1:12" x14ac:dyDescent="0.25">
      <c r="A268">
        <v>5.300000193528831E-4</v>
      </c>
      <c r="B268">
        <v>-9.1821864771191031E-5</v>
      </c>
      <c r="C268">
        <v>7.3416827945038676E-5</v>
      </c>
      <c r="D268">
        <v>-2.6344026991864666E-5</v>
      </c>
      <c r="E268">
        <v>-5.1168364007025957E-4</v>
      </c>
      <c r="F268">
        <v>-1.019845421978971E-5</v>
      </c>
      <c r="G268">
        <f t="shared" si="17"/>
        <v>530.0000193528831</v>
      </c>
      <c r="H268">
        <f t="shared" si="17"/>
        <v>-91.821864771191031</v>
      </c>
      <c r="I268">
        <f t="shared" si="17"/>
        <v>73.416827945038676</v>
      </c>
      <c r="J268">
        <f t="shared" si="17"/>
        <v>-26.344026991864666</v>
      </c>
      <c r="K268">
        <f t="shared" si="16"/>
        <v>-511.68364007025957</v>
      </c>
      <c r="L268">
        <f t="shared" si="15"/>
        <v>-10.19845421978971</v>
      </c>
    </row>
    <row r="269" spans="1:12" x14ac:dyDescent="0.25">
      <c r="A269">
        <v>5.3200003458186984E-4</v>
      </c>
      <c r="B269">
        <v>-4.84712581965141E-5</v>
      </c>
      <c r="C269">
        <v>6.8183719122316688E-5</v>
      </c>
      <c r="D269">
        <v>-1.2967623661097605E-5</v>
      </c>
      <c r="E269">
        <v>-5.0006067613139749E-4</v>
      </c>
      <c r="F269">
        <v>-9.4512488431064412E-6</v>
      </c>
      <c r="G269">
        <f t="shared" si="17"/>
        <v>532.00003458186984</v>
      </c>
      <c r="H269">
        <f t="shared" si="17"/>
        <v>-48.4712581965141</v>
      </c>
      <c r="I269">
        <f t="shared" si="17"/>
        <v>68.183719122316688</v>
      </c>
      <c r="J269">
        <f t="shared" si="17"/>
        <v>-12.967623661097605</v>
      </c>
      <c r="K269">
        <f t="shared" si="16"/>
        <v>-500.06067613139749</v>
      </c>
      <c r="L269">
        <f t="shared" si="15"/>
        <v>-9.4512488431064412</v>
      </c>
    </row>
    <row r="270" spans="1:12" x14ac:dyDescent="0.25">
      <c r="A270">
        <v>5.3400004981085658E-4</v>
      </c>
      <c r="B270">
        <v>-9.2283189587760717E-6</v>
      </c>
      <c r="C270">
        <v>8.6229665612336248E-5</v>
      </c>
      <c r="D270">
        <v>-2.2702159185428172E-5</v>
      </c>
      <c r="E270">
        <v>-4.9701728858053684E-4</v>
      </c>
      <c r="F270">
        <v>-9.6537587523926049E-6</v>
      </c>
      <c r="G270">
        <f t="shared" si="17"/>
        <v>534.00004981085658</v>
      </c>
      <c r="H270">
        <f t="shared" si="17"/>
        <v>-9.2283189587760717</v>
      </c>
      <c r="I270">
        <f t="shared" si="17"/>
        <v>86.229665612336248</v>
      </c>
      <c r="J270">
        <f t="shared" si="17"/>
        <v>-22.702159185428172</v>
      </c>
      <c r="K270">
        <f t="shared" si="16"/>
        <v>-497.01728858053684</v>
      </c>
      <c r="L270">
        <f t="shared" si="15"/>
        <v>-9.6537587523926049</v>
      </c>
    </row>
    <row r="271" spans="1:12" x14ac:dyDescent="0.25">
      <c r="A271">
        <v>5.3600006503984332E-4</v>
      </c>
      <c r="B271">
        <v>1.0372723409091122E-5</v>
      </c>
      <c r="C271">
        <v>8.7436303147114813E-5</v>
      </c>
      <c r="D271">
        <v>-1.1316014933981933E-5</v>
      </c>
      <c r="E271">
        <v>-4.9530522665008903E-4</v>
      </c>
      <c r="F271">
        <v>-6.8744352574867662E-6</v>
      </c>
      <c r="G271">
        <f t="shared" si="17"/>
        <v>536.00006503984332</v>
      </c>
      <c r="H271">
        <f t="shared" si="17"/>
        <v>10.372723409091122</v>
      </c>
      <c r="I271">
        <f t="shared" si="17"/>
        <v>87.436303147114813</v>
      </c>
      <c r="J271">
        <f t="shared" si="17"/>
        <v>-11.316014933981933</v>
      </c>
      <c r="K271">
        <f t="shared" si="16"/>
        <v>-495.30522665008903</v>
      </c>
      <c r="L271">
        <f t="shared" si="15"/>
        <v>-6.8744352574867662</v>
      </c>
    </row>
    <row r="272" spans="1:12" x14ac:dyDescent="0.25">
      <c r="A272">
        <v>5.3800002206116915E-4</v>
      </c>
      <c r="B272">
        <v>-3.4758824767777696E-5</v>
      </c>
      <c r="C272">
        <v>6.516568100778386E-5</v>
      </c>
      <c r="D272">
        <v>2.4357917936868034E-5</v>
      </c>
      <c r="E272">
        <v>-4.917035112157464E-4</v>
      </c>
      <c r="F272">
        <v>-4.9562459025764838E-6</v>
      </c>
      <c r="G272">
        <f t="shared" si="17"/>
        <v>538.00002206116915</v>
      </c>
      <c r="H272">
        <f t="shared" si="17"/>
        <v>-34.758824767777696</v>
      </c>
      <c r="I272">
        <f t="shared" si="17"/>
        <v>65.16568100778386</v>
      </c>
      <c r="J272">
        <f t="shared" si="17"/>
        <v>24.357917936868034</v>
      </c>
      <c r="K272">
        <f t="shared" si="16"/>
        <v>-491.7035112157464</v>
      </c>
      <c r="L272">
        <f t="shared" si="15"/>
        <v>-4.9562459025764838</v>
      </c>
    </row>
    <row r="273" spans="1:12" x14ac:dyDescent="0.25">
      <c r="A273">
        <v>5.4000003729015589E-4</v>
      </c>
      <c r="B273">
        <v>-1.0393417323939502E-4</v>
      </c>
      <c r="C273">
        <v>7.0476824475917965E-5</v>
      </c>
      <c r="D273">
        <v>7.9514000390190631E-5</v>
      </c>
      <c r="E273">
        <v>-4.6269717859104276E-4</v>
      </c>
      <c r="F273">
        <v>-4.9736177061276976E-6</v>
      </c>
      <c r="G273">
        <f t="shared" si="17"/>
        <v>540.00003729015589</v>
      </c>
      <c r="H273">
        <f t="shared" si="17"/>
        <v>-103.93417323939502</v>
      </c>
      <c r="I273">
        <f t="shared" si="17"/>
        <v>70.476824475917965</v>
      </c>
      <c r="J273">
        <f t="shared" si="17"/>
        <v>79.514000390190631</v>
      </c>
      <c r="K273">
        <f t="shared" si="16"/>
        <v>-462.69717859104276</v>
      </c>
      <c r="L273">
        <f t="shared" si="15"/>
        <v>-4.9736177061276976</v>
      </c>
    </row>
    <row r="274" spans="1:12" x14ac:dyDescent="0.25">
      <c r="A274">
        <v>5.4200005251914263E-4</v>
      </c>
      <c r="B274">
        <v>-9.4387985882349312E-5</v>
      </c>
      <c r="C274">
        <v>1.0164190462091938E-4</v>
      </c>
      <c r="D274">
        <v>1.4793926675338298E-4</v>
      </c>
      <c r="E274">
        <v>-4.4108016300015152E-4</v>
      </c>
      <c r="F274">
        <v>-5.2731693358509801E-6</v>
      </c>
      <c r="G274">
        <f t="shared" si="17"/>
        <v>542.00005251914263</v>
      </c>
      <c r="H274">
        <f t="shared" si="17"/>
        <v>-94.387985882349312</v>
      </c>
      <c r="I274">
        <f t="shared" si="17"/>
        <v>101.64190462091938</v>
      </c>
      <c r="J274">
        <f t="shared" si="17"/>
        <v>147.93926675338298</v>
      </c>
      <c r="K274">
        <f t="shared" si="16"/>
        <v>-441.08016300015152</v>
      </c>
      <c r="L274">
        <f t="shared" si="15"/>
        <v>-5.2731693358509801</v>
      </c>
    </row>
    <row r="275" spans="1:12" x14ac:dyDescent="0.25">
      <c r="A275">
        <v>5.4400006774812937E-4</v>
      </c>
      <c r="B275">
        <v>-5.3200677939457819E-5</v>
      </c>
      <c r="C275">
        <v>1.0588458826532587E-4</v>
      </c>
      <c r="D275">
        <v>2.2006248764228076E-4</v>
      </c>
      <c r="E275">
        <v>-4.3314433423802257E-4</v>
      </c>
      <c r="F275">
        <v>-3.3578180591575801E-6</v>
      </c>
      <c r="G275">
        <f t="shared" si="17"/>
        <v>544.00006774812937</v>
      </c>
      <c r="H275">
        <f t="shared" si="17"/>
        <v>-53.200677939457819</v>
      </c>
      <c r="I275">
        <f t="shared" si="17"/>
        <v>105.88458826532587</v>
      </c>
      <c r="J275">
        <f t="shared" si="17"/>
        <v>220.06248764228076</v>
      </c>
      <c r="K275">
        <f t="shared" si="16"/>
        <v>-433.14433423802257</v>
      </c>
      <c r="L275">
        <f t="shared" si="15"/>
        <v>-3.3578180591575801</v>
      </c>
    </row>
    <row r="276" spans="1:12" x14ac:dyDescent="0.25">
      <c r="A276">
        <v>5.4600002476945519E-4</v>
      </c>
      <c r="B276">
        <v>4.8251291445922107E-5</v>
      </c>
      <c r="C276">
        <v>1.1225343769183382E-4</v>
      </c>
      <c r="D276">
        <v>2.9348474345169961E-4</v>
      </c>
      <c r="E276">
        <v>-4.2183700134046376E-4</v>
      </c>
      <c r="F276">
        <v>4.5713677536696196E-6</v>
      </c>
      <c r="G276">
        <f t="shared" si="17"/>
        <v>546.00002476945519</v>
      </c>
      <c r="H276">
        <f t="shared" si="17"/>
        <v>48.251291445922107</v>
      </c>
      <c r="I276">
        <f t="shared" si="17"/>
        <v>112.25343769183382</v>
      </c>
      <c r="J276">
        <f t="shared" si="17"/>
        <v>293.48474345169961</v>
      </c>
      <c r="K276">
        <f t="shared" si="16"/>
        <v>-421.83700134046376</v>
      </c>
      <c r="L276">
        <f t="shared" si="15"/>
        <v>4.5713677536696196</v>
      </c>
    </row>
    <row r="277" spans="1:12" x14ac:dyDescent="0.25">
      <c r="A277">
        <v>5.4800003999844193E-4</v>
      </c>
      <c r="B277">
        <v>2.1477746486198157E-5</v>
      </c>
      <c r="C277">
        <v>8.0706457083579153E-5</v>
      </c>
      <c r="D277">
        <v>3.6828281008638442E-4</v>
      </c>
      <c r="E277">
        <v>-4.1359092574566603E-4</v>
      </c>
      <c r="F277">
        <v>1.2667363989748992E-5</v>
      </c>
      <c r="G277">
        <f t="shared" si="17"/>
        <v>548.00003999844193</v>
      </c>
      <c r="H277">
        <f t="shared" si="17"/>
        <v>21.477746486198157</v>
      </c>
      <c r="I277">
        <f t="shared" si="17"/>
        <v>80.706457083579153</v>
      </c>
      <c r="J277">
        <f t="shared" si="17"/>
        <v>368.28281008638442</v>
      </c>
      <c r="K277">
        <f t="shared" si="16"/>
        <v>-413.59092574566603</v>
      </c>
      <c r="L277">
        <f t="shared" si="16"/>
        <v>12.667363989748992</v>
      </c>
    </row>
    <row r="278" spans="1:12" x14ac:dyDescent="0.25">
      <c r="A278">
        <v>5.5000005522742867E-4</v>
      </c>
      <c r="B278">
        <v>4.22126759076491E-5</v>
      </c>
      <c r="C278">
        <v>5.4399035434471443E-5</v>
      </c>
      <c r="D278">
        <v>4.4044241076335311E-4</v>
      </c>
      <c r="E278">
        <v>-4.1250517824664712E-4</v>
      </c>
      <c r="F278">
        <v>1.8468792404746637E-5</v>
      </c>
      <c r="G278">
        <f t="shared" si="17"/>
        <v>550.00005522742867</v>
      </c>
      <c r="H278">
        <f t="shared" si="17"/>
        <v>42.2126759076491</v>
      </c>
      <c r="I278">
        <f t="shared" si="17"/>
        <v>54.399035434471443</v>
      </c>
      <c r="J278">
        <f t="shared" si="17"/>
        <v>440.44241076335311</v>
      </c>
      <c r="K278">
        <f t="shared" si="16"/>
        <v>-412.50517824664712</v>
      </c>
      <c r="L278">
        <f t="shared" si="16"/>
        <v>18.468792404746637</v>
      </c>
    </row>
    <row r="279" spans="1:12" x14ac:dyDescent="0.25">
      <c r="A279">
        <v>5.5200007045641541E-4</v>
      </c>
      <c r="B279">
        <v>-1.8750486560747959E-5</v>
      </c>
      <c r="C279">
        <v>3.629351340350695E-5</v>
      </c>
      <c r="D279">
        <v>4.9102422781288624E-4</v>
      </c>
      <c r="E279">
        <v>-4.1541032260283828E-4</v>
      </c>
      <c r="F279">
        <v>2.384205799899064E-5</v>
      </c>
      <c r="G279">
        <f t="shared" si="17"/>
        <v>552.00007045641541</v>
      </c>
      <c r="H279">
        <f t="shared" si="17"/>
        <v>-18.750486560747959</v>
      </c>
      <c r="I279">
        <f t="shared" si="17"/>
        <v>36.29351340350695</v>
      </c>
      <c r="J279">
        <f t="shared" si="17"/>
        <v>491.02422781288624</v>
      </c>
      <c r="K279">
        <f t="shared" si="16"/>
        <v>-415.41032260283828</v>
      </c>
      <c r="L279">
        <f t="shared" si="16"/>
        <v>23.84205799899064</v>
      </c>
    </row>
    <row r="280" spans="1:12" x14ac:dyDescent="0.25">
      <c r="A280">
        <v>5.5400002747774124E-4</v>
      </c>
      <c r="B280">
        <v>-3.1676863727625459E-5</v>
      </c>
      <c r="C280">
        <v>3.6887537135044113E-5</v>
      </c>
      <c r="D280">
        <v>5.2516080904752016E-4</v>
      </c>
      <c r="E280">
        <v>-4.5675793080590665E-4</v>
      </c>
      <c r="F280">
        <v>3.0368126317625865E-5</v>
      </c>
      <c r="G280">
        <f t="shared" si="17"/>
        <v>554.00002747774124</v>
      </c>
      <c r="H280">
        <f t="shared" si="17"/>
        <v>-31.676863727625459</v>
      </c>
      <c r="I280">
        <f t="shared" si="17"/>
        <v>36.887537135044113</v>
      </c>
      <c r="J280">
        <f t="shared" si="17"/>
        <v>525.16080904752016</v>
      </c>
      <c r="K280">
        <f t="shared" si="16"/>
        <v>-456.75793080590665</v>
      </c>
      <c r="L280">
        <f t="shared" si="16"/>
        <v>30.368126317625865</v>
      </c>
    </row>
    <row r="281" spans="1:12" x14ac:dyDescent="0.25">
      <c r="A281">
        <v>5.5600004270672798E-4</v>
      </c>
      <c r="B281">
        <v>-3.69549889001064E-5</v>
      </c>
      <c r="C281">
        <v>3.9002181438263506E-5</v>
      </c>
      <c r="D281">
        <v>5.3584569832310081E-4</v>
      </c>
      <c r="E281">
        <v>-4.9226847477257252E-4</v>
      </c>
      <c r="F281">
        <v>3.5808428947348148E-5</v>
      </c>
      <c r="G281">
        <f t="shared" si="17"/>
        <v>556.00004270672798</v>
      </c>
      <c r="H281">
        <f t="shared" si="17"/>
        <v>-36.9549889001064</v>
      </c>
      <c r="I281">
        <f t="shared" si="17"/>
        <v>39.002181438263506</v>
      </c>
      <c r="J281">
        <f t="shared" si="17"/>
        <v>535.84569832310081</v>
      </c>
      <c r="K281">
        <f t="shared" si="16"/>
        <v>-492.26847477257252</v>
      </c>
      <c r="L281">
        <f t="shared" si="16"/>
        <v>35.808428947348148</v>
      </c>
    </row>
    <row r="282" spans="1:12" x14ac:dyDescent="0.25">
      <c r="A282">
        <v>5.5800005793571472E-4</v>
      </c>
      <c r="B282">
        <v>-5.0393075071042404E-5</v>
      </c>
      <c r="C282">
        <v>6.8707420723512769E-5</v>
      </c>
      <c r="D282">
        <v>5.3771462989971042E-4</v>
      </c>
      <c r="E282">
        <v>-5.1144236931577325E-4</v>
      </c>
      <c r="F282">
        <v>3.8335518183885142E-5</v>
      </c>
      <c r="G282">
        <f t="shared" si="17"/>
        <v>558.00005793571472</v>
      </c>
      <c r="H282">
        <f t="shared" si="17"/>
        <v>-50.393075071042404</v>
      </c>
      <c r="I282">
        <f t="shared" si="17"/>
        <v>68.707420723512769</v>
      </c>
      <c r="J282">
        <f t="shared" si="17"/>
        <v>537.71462989971042</v>
      </c>
      <c r="K282">
        <f t="shared" si="16"/>
        <v>-511.44236931577325</v>
      </c>
      <c r="L282">
        <f t="shared" si="16"/>
        <v>38.335518183885142</v>
      </c>
    </row>
    <row r="283" spans="1:12" x14ac:dyDescent="0.25">
      <c r="A283">
        <v>5.6000007316470146E-4</v>
      </c>
      <c r="B283">
        <v>-8.5160274466034025E-5</v>
      </c>
      <c r="C283">
        <v>9.4415416242554784E-5</v>
      </c>
      <c r="D283">
        <v>5.2993564167991281E-4</v>
      </c>
      <c r="E283">
        <v>-5.2987301023676991E-4</v>
      </c>
      <c r="F283">
        <v>3.925165583495982E-5</v>
      </c>
      <c r="G283">
        <f t="shared" si="17"/>
        <v>560.00007316470146</v>
      </c>
      <c r="H283">
        <f t="shared" si="17"/>
        <v>-85.160274466034025</v>
      </c>
      <c r="I283">
        <f t="shared" si="17"/>
        <v>94.415416242554784</v>
      </c>
      <c r="J283">
        <f t="shared" si="17"/>
        <v>529.93564167991281</v>
      </c>
      <c r="K283">
        <f t="shared" si="16"/>
        <v>-529.87301023676991</v>
      </c>
      <c r="L283">
        <f t="shared" si="16"/>
        <v>39.25165583495982</v>
      </c>
    </row>
    <row r="284" spans="1:12" x14ac:dyDescent="0.25">
      <c r="A284">
        <v>5.6200003018602729E-4</v>
      </c>
      <c r="B284">
        <v>-1.9849661839543842E-5</v>
      </c>
      <c r="C284">
        <v>7.2075927164405584E-5</v>
      </c>
      <c r="D284">
        <v>5.2576244343072176E-4</v>
      </c>
      <c r="E284">
        <v>-5.5839185370132327E-4</v>
      </c>
      <c r="F284">
        <v>4.688467743108049E-5</v>
      </c>
      <c r="G284">
        <f t="shared" si="17"/>
        <v>562.00003018602729</v>
      </c>
      <c r="H284">
        <f t="shared" si="17"/>
        <v>-19.849661839543842</v>
      </c>
      <c r="I284">
        <f t="shared" si="17"/>
        <v>72.075927164405584</v>
      </c>
      <c r="J284">
        <f t="shared" si="17"/>
        <v>525.76244343072176</v>
      </c>
      <c r="K284">
        <f t="shared" si="16"/>
        <v>-558.39185370132327</v>
      </c>
      <c r="L284">
        <f t="shared" si="16"/>
        <v>46.88467743108049</v>
      </c>
    </row>
    <row r="285" spans="1:12" x14ac:dyDescent="0.25">
      <c r="A285">
        <v>5.6400004541501403E-4</v>
      </c>
      <c r="B285">
        <v>-2.5224475393770263E-5</v>
      </c>
      <c r="C285">
        <v>5.8969224483007565E-5</v>
      </c>
      <c r="D285">
        <v>4.9650843720883131E-4</v>
      </c>
      <c r="E285">
        <v>-5.7731900596991181E-4</v>
      </c>
      <c r="F285">
        <v>6.2193954363465309E-5</v>
      </c>
      <c r="G285">
        <f t="shared" si="17"/>
        <v>564.00004541501403</v>
      </c>
      <c r="H285">
        <f t="shared" si="17"/>
        <v>-25.224475393770263</v>
      </c>
      <c r="I285">
        <f t="shared" si="17"/>
        <v>58.969224483007565</v>
      </c>
      <c r="J285">
        <f t="shared" si="17"/>
        <v>496.50843720883131</v>
      </c>
      <c r="K285">
        <f t="shared" si="16"/>
        <v>-577.31900596991181</v>
      </c>
      <c r="L285">
        <f t="shared" si="16"/>
        <v>62.193954363465309</v>
      </c>
    </row>
    <row r="286" spans="1:12" x14ac:dyDescent="0.25">
      <c r="A286">
        <v>5.6600006064400077E-4</v>
      </c>
      <c r="B286">
        <v>-2.6821471692528576E-5</v>
      </c>
      <c r="C286">
        <v>6.1163293139543384E-5</v>
      </c>
      <c r="D286">
        <v>4.6907394425943494E-4</v>
      </c>
      <c r="E286">
        <v>-5.7671801187098026E-4</v>
      </c>
      <c r="F286">
        <v>8.2280726928729564E-5</v>
      </c>
      <c r="G286">
        <f t="shared" si="17"/>
        <v>566.00006064400077</v>
      </c>
      <c r="H286">
        <f t="shared" si="17"/>
        <v>-26.821471692528576</v>
      </c>
      <c r="I286">
        <f t="shared" si="17"/>
        <v>61.163293139543384</v>
      </c>
      <c r="J286">
        <f t="shared" si="17"/>
        <v>469.07394425943494</v>
      </c>
      <c r="K286">
        <f t="shared" si="16"/>
        <v>-576.71801187098026</v>
      </c>
      <c r="L286">
        <f t="shared" si="16"/>
        <v>82.280726928729564</v>
      </c>
    </row>
    <row r="287" spans="1:12" x14ac:dyDescent="0.25">
      <c r="A287">
        <v>5.6800007587298751E-4</v>
      </c>
      <c r="B287">
        <v>-4.5314529415918514E-5</v>
      </c>
      <c r="C287">
        <v>8.9868051873054355E-5</v>
      </c>
      <c r="D287">
        <v>4.5899895485490561E-4</v>
      </c>
      <c r="E287">
        <v>-5.5391318164765835E-4</v>
      </c>
      <c r="F287">
        <v>1.0692793875932693E-4</v>
      </c>
      <c r="G287">
        <f t="shared" si="17"/>
        <v>568.00007587298751</v>
      </c>
      <c r="H287">
        <f t="shared" si="17"/>
        <v>-45.314529415918514</v>
      </c>
      <c r="I287">
        <f t="shared" si="17"/>
        <v>89.868051873054355</v>
      </c>
      <c r="J287">
        <f t="shared" si="17"/>
        <v>458.99895485490561</v>
      </c>
      <c r="K287">
        <f t="shared" si="16"/>
        <v>-553.91318164765835</v>
      </c>
      <c r="L287">
        <f t="shared" si="16"/>
        <v>106.92793875932693</v>
      </c>
    </row>
    <row r="288" spans="1:12" x14ac:dyDescent="0.25">
      <c r="A288">
        <v>5.7000003289431334E-4</v>
      </c>
      <c r="B288">
        <v>-3.4503347706049681E-5</v>
      </c>
      <c r="C288">
        <v>1.2137169687775895E-4</v>
      </c>
      <c r="D288">
        <v>4.628844908438623E-4</v>
      </c>
      <c r="E288">
        <v>-5.1814544713124633E-4</v>
      </c>
      <c r="F288">
        <v>1.3485064846463501E-4</v>
      </c>
      <c r="G288">
        <f t="shared" si="17"/>
        <v>570.00003289431334</v>
      </c>
      <c r="H288">
        <f t="shared" si="17"/>
        <v>-34.503347706049681</v>
      </c>
      <c r="I288">
        <f t="shared" si="17"/>
        <v>121.37169687775895</v>
      </c>
      <c r="J288">
        <f t="shared" si="17"/>
        <v>462.8844908438623</v>
      </c>
      <c r="K288">
        <f t="shared" si="16"/>
        <v>-518.14544713124633</v>
      </c>
      <c r="L288">
        <f t="shared" si="16"/>
        <v>134.85064846463501</v>
      </c>
    </row>
    <row r="289" spans="1:12" x14ac:dyDescent="0.25">
      <c r="A289">
        <v>5.7200004812330008E-4</v>
      </c>
      <c r="B289">
        <v>-2.5900131731759757E-5</v>
      </c>
      <c r="C289">
        <v>1.1615207768045366E-4</v>
      </c>
      <c r="D289">
        <v>4.593844641931355E-4</v>
      </c>
      <c r="E289">
        <v>-4.9446063349023461E-4</v>
      </c>
      <c r="F289">
        <v>1.691363868303597E-4</v>
      </c>
      <c r="G289">
        <f t="shared" si="17"/>
        <v>572.00004812330008</v>
      </c>
      <c r="H289">
        <f t="shared" si="17"/>
        <v>-25.900131731759757</v>
      </c>
      <c r="I289">
        <f t="shared" si="17"/>
        <v>116.15207768045366</v>
      </c>
      <c r="J289">
        <f t="shared" si="17"/>
        <v>459.3844641931355</v>
      </c>
      <c r="K289">
        <f t="shared" si="16"/>
        <v>-494.46063349023461</v>
      </c>
      <c r="L289">
        <f t="shared" si="16"/>
        <v>169.1363868303597</v>
      </c>
    </row>
    <row r="290" spans="1:12" x14ac:dyDescent="0.25">
      <c r="A290">
        <v>5.7400006335228682E-4</v>
      </c>
      <c r="B290">
        <v>2.5209271825588075E-6</v>
      </c>
      <c r="C290">
        <v>6.4329702581744641E-5</v>
      </c>
      <c r="D290">
        <v>4.5611365931108594E-4</v>
      </c>
      <c r="E290">
        <v>-4.7143356641754508E-4</v>
      </c>
      <c r="F290">
        <v>2.0705464703496546E-4</v>
      </c>
      <c r="G290">
        <f t="shared" si="17"/>
        <v>574.00006335228682</v>
      </c>
      <c r="H290">
        <f t="shared" si="17"/>
        <v>2.5209271825588075</v>
      </c>
      <c r="I290">
        <f t="shared" si="17"/>
        <v>64.329702581744641</v>
      </c>
      <c r="J290">
        <f t="shared" si="17"/>
        <v>456.11365931108594</v>
      </c>
      <c r="K290">
        <f t="shared" si="16"/>
        <v>-471.43356641754508</v>
      </c>
      <c r="L290">
        <f t="shared" si="16"/>
        <v>207.05464703496546</v>
      </c>
    </row>
    <row r="291" spans="1:12" x14ac:dyDescent="0.25">
      <c r="A291">
        <v>5.7600002037361264E-4</v>
      </c>
      <c r="B291">
        <v>4.7214802179951221E-5</v>
      </c>
      <c r="C291">
        <v>1.455433539376827E-5</v>
      </c>
      <c r="D291">
        <v>4.7372325207106769E-4</v>
      </c>
      <c r="E291">
        <v>-4.4195441296324134E-4</v>
      </c>
      <c r="F291">
        <v>2.4050001229625195E-4</v>
      </c>
      <c r="G291">
        <f t="shared" si="17"/>
        <v>576.00002037361264</v>
      </c>
      <c r="H291">
        <f t="shared" si="17"/>
        <v>47.214802179951221</v>
      </c>
      <c r="I291">
        <f t="shared" si="17"/>
        <v>14.55433539376827</v>
      </c>
      <c r="J291">
        <f t="shared" si="17"/>
        <v>473.72325207106769</v>
      </c>
      <c r="K291">
        <f t="shared" si="16"/>
        <v>-441.95441296324134</v>
      </c>
      <c r="L291">
        <f t="shared" si="16"/>
        <v>240.50001229625195</v>
      </c>
    </row>
    <row r="292" spans="1:12" x14ac:dyDescent="0.25">
      <c r="A292">
        <v>5.7800003560259938E-4</v>
      </c>
      <c r="B292">
        <v>5.0795388233382255E-5</v>
      </c>
      <c r="C292">
        <v>2.259418397443369E-5</v>
      </c>
      <c r="D292">
        <v>4.6942546032369137E-4</v>
      </c>
      <c r="E292">
        <v>-4.0325822192244232E-4</v>
      </c>
      <c r="F292">
        <v>2.7064917958341539E-4</v>
      </c>
      <c r="G292">
        <f t="shared" si="17"/>
        <v>578.00003560259938</v>
      </c>
      <c r="H292">
        <f t="shared" si="17"/>
        <v>50.795388233382255</v>
      </c>
      <c r="I292">
        <f t="shared" si="17"/>
        <v>22.59418397443369</v>
      </c>
      <c r="J292">
        <f t="shared" si="17"/>
        <v>469.42546032369137</v>
      </c>
      <c r="K292">
        <f t="shared" si="16"/>
        <v>-403.25822192244232</v>
      </c>
      <c r="L292">
        <f t="shared" si="16"/>
        <v>270.64917958341539</v>
      </c>
    </row>
    <row r="293" spans="1:12" x14ac:dyDescent="0.25">
      <c r="A293">
        <v>5.8000005083158612E-4</v>
      </c>
      <c r="B293">
        <v>2.725550984905567E-6</v>
      </c>
      <c r="C293">
        <v>3.5161323467036709E-5</v>
      </c>
      <c r="D293">
        <v>4.6226559788919985E-4</v>
      </c>
      <c r="E293">
        <v>-3.8642104482278228E-4</v>
      </c>
      <c r="F293">
        <v>3.0343615799210966E-4</v>
      </c>
      <c r="G293">
        <f t="shared" si="17"/>
        <v>580.00005083158612</v>
      </c>
      <c r="H293">
        <f t="shared" si="17"/>
        <v>2.725550984905567</v>
      </c>
      <c r="I293">
        <f t="shared" si="17"/>
        <v>35.161323467036709</v>
      </c>
      <c r="J293">
        <f t="shared" si="17"/>
        <v>462.26559788919985</v>
      </c>
      <c r="K293">
        <f t="shared" si="16"/>
        <v>-386.42104482278228</v>
      </c>
      <c r="L293">
        <f t="shared" si="16"/>
        <v>303.43615799210966</v>
      </c>
    </row>
    <row r="294" spans="1:12" x14ac:dyDescent="0.25">
      <c r="A294">
        <v>5.8200006606057286E-4</v>
      </c>
      <c r="B294">
        <v>1.6422403859905899E-5</v>
      </c>
      <c r="C294">
        <v>5.0389342504786327E-5</v>
      </c>
      <c r="D294">
        <v>4.7263596206903458E-4</v>
      </c>
      <c r="E294">
        <v>-3.9536997792311013E-4</v>
      </c>
      <c r="F294">
        <v>3.4035506541840732E-4</v>
      </c>
      <c r="G294">
        <f t="shared" si="17"/>
        <v>582.00006606057286</v>
      </c>
      <c r="H294">
        <f t="shared" si="17"/>
        <v>16.422403859905899</v>
      </c>
      <c r="I294">
        <f t="shared" si="17"/>
        <v>50.389342504786327</v>
      </c>
      <c r="J294">
        <f t="shared" si="17"/>
        <v>472.63596206903458</v>
      </c>
      <c r="K294">
        <f t="shared" si="16"/>
        <v>-395.36997792311013</v>
      </c>
      <c r="L294">
        <f t="shared" si="16"/>
        <v>340.35506541840732</v>
      </c>
    </row>
    <row r="295" spans="1:12" x14ac:dyDescent="0.25">
      <c r="A295">
        <v>5.8400002308189869E-4</v>
      </c>
      <c r="B295">
        <v>2.6122112103621475E-5</v>
      </c>
      <c r="C295">
        <v>5.5968561355257407E-5</v>
      </c>
      <c r="D295">
        <v>4.5819836668670177E-4</v>
      </c>
      <c r="E295">
        <v>-4.1374648571945727E-4</v>
      </c>
      <c r="F295">
        <v>3.7229913868941367E-4</v>
      </c>
      <c r="G295">
        <f t="shared" si="17"/>
        <v>584.00002308189869</v>
      </c>
      <c r="H295">
        <f t="shared" si="17"/>
        <v>26.122112103621475</v>
      </c>
      <c r="I295">
        <f t="shared" si="17"/>
        <v>55.968561355257407</v>
      </c>
      <c r="J295">
        <f t="shared" si="17"/>
        <v>458.19836668670177</v>
      </c>
      <c r="K295">
        <f t="shared" si="16"/>
        <v>-413.74648571945727</v>
      </c>
      <c r="L295">
        <f t="shared" si="16"/>
        <v>372.29913868941367</v>
      </c>
    </row>
    <row r="296" spans="1:12" x14ac:dyDescent="0.25">
      <c r="A296">
        <v>5.8600003831088543E-4</v>
      </c>
      <c r="B296">
        <v>-2.2970218196860515E-5</v>
      </c>
      <c r="C296">
        <v>5.7262190239271149E-5</v>
      </c>
      <c r="D296">
        <v>4.3883506441488862E-4</v>
      </c>
      <c r="E296">
        <v>-4.2716474854387343E-4</v>
      </c>
      <c r="F296">
        <v>4.0303324931301177E-4</v>
      </c>
      <c r="G296">
        <f t="shared" si="17"/>
        <v>586.00003831088543</v>
      </c>
      <c r="H296">
        <f t="shared" si="17"/>
        <v>-22.970218196860515</v>
      </c>
      <c r="I296">
        <f t="shared" si="17"/>
        <v>57.262190239271149</v>
      </c>
      <c r="J296">
        <f t="shared" si="17"/>
        <v>438.83506441488862</v>
      </c>
      <c r="K296">
        <f t="shared" si="16"/>
        <v>-427.16474854387343</v>
      </c>
      <c r="L296">
        <f t="shared" si="16"/>
        <v>403.03324931301177</v>
      </c>
    </row>
    <row r="297" spans="1:12" x14ac:dyDescent="0.25">
      <c r="A297">
        <v>5.8800005353987217E-4</v>
      </c>
      <c r="B297">
        <v>-5.6844961363822222E-5</v>
      </c>
      <c r="C297">
        <v>6.406525062629953E-5</v>
      </c>
      <c r="D297">
        <v>4.1875484748743474E-4</v>
      </c>
      <c r="E297">
        <v>-4.4141671969555318E-4</v>
      </c>
      <c r="F297">
        <v>4.3667893623933196E-4</v>
      </c>
      <c r="G297">
        <f t="shared" si="17"/>
        <v>588.00005353987217</v>
      </c>
      <c r="H297">
        <f t="shared" si="17"/>
        <v>-56.844961363822222</v>
      </c>
      <c r="I297">
        <f t="shared" si="17"/>
        <v>64.06525062629953</v>
      </c>
      <c r="J297">
        <f t="shared" si="17"/>
        <v>418.75484748743474</v>
      </c>
      <c r="K297">
        <f t="shared" si="16"/>
        <v>-441.41671969555318</v>
      </c>
      <c r="L297">
        <f t="shared" si="16"/>
        <v>436.67893623933196</v>
      </c>
    </row>
    <row r="298" spans="1:12" x14ac:dyDescent="0.25">
      <c r="A298">
        <v>5.9000006876885891E-4</v>
      </c>
      <c r="B298">
        <v>-2.6870764486375265E-5</v>
      </c>
      <c r="C298">
        <v>8.7313921540044248E-5</v>
      </c>
      <c r="D298">
        <v>3.9686236414127052E-4</v>
      </c>
      <c r="E298">
        <v>-4.5877968659624457E-4</v>
      </c>
      <c r="F298">
        <v>4.6796759124845266E-4</v>
      </c>
      <c r="G298">
        <f t="shared" si="17"/>
        <v>590.00006876885891</v>
      </c>
      <c r="H298">
        <f t="shared" si="17"/>
        <v>-26.870764486375265</v>
      </c>
      <c r="I298">
        <f t="shared" si="17"/>
        <v>87.313921540044248</v>
      </c>
      <c r="J298">
        <f t="shared" si="17"/>
        <v>396.86236414127052</v>
      </c>
      <c r="K298">
        <f t="shared" si="16"/>
        <v>-458.77968659624457</v>
      </c>
      <c r="L298">
        <f t="shared" si="16"/>
        <v>467.96759124845266</v>
      </c>
    </row>
    <row r="299" spans="1:12" x14ac:dyDescent="0.25">
      <c r="A299">
        <v>5.9200002579018474E-4</v>
      </c>
      <c r="B299">
        <v>-2.2099207853898406E-5</v>
      </c>
      <c r="C299">
        <v>5.1024966523982584E-5</v>
      </c>
      <c r="D299">
        <v>3.8148014573380351E-4</v>
      </c>
      <c r="E299">
        <v>-4.7984125558286905E-4</v>
      </c>
      <c r="F299">
        <v>4.9664924154058099E-4</v>
      </c>
      <c r="G299">
        <f t="shared" si="17"/>
        <v>592.00002579018474</v>
      </c>
      <c r="H299">
        <f t="shared" si="17"/>
        <v>-22.099207853898406</v>
      </c>
      <c r="I299">
        <f t="shared" si="17"/>
        <v>51.024966523982584</v>
      </c>
      <c r="J299">
        <f t="shared" si="17"/>
        <v>381.48014573380351</v>
      </c>
      <c r="K299">
        <f t="shared" si="16"/>
        <v>-479.84125558286905</v>
      </c>
      <c r="L299">
        <f t="shared" si="16"/>
        <v>496.64924154058099</v>
      </c>
    </row>
    <row r="300" spans="1:12" x14ac:dyDescent="0.25">
      <c r="A300">
        <v>5.9400004101917148E-4</v>
      </c>
      <c r="B300">
        <v>1.7883618056657724E-5</v>
      </c>
      <c r="C300">
        <v>5.8664165408117697E-5</v>
      </c>
      <c r="D300">
        <v>3.8742303149774671E-4</v>
      </c>
      <c r="E300">
        <v>-5.0367118092253804E-4</v>
      </c>
      <c r="F300">
        <v>5.1984383026137948E-4</v>
      </c>
      <c r="G300">
        <f t="shared" si="17"/>
        <v>594.00004101917148</v>
      </c>
      <c r="H300">
        <f t="shared" si="17"/>
        <v>17.883618056657724</v>
      </c>
      <c r="I300">
        <f t="shared" si="17"/>
        <v>58.664165408117697</v>
      </c>
      <c r="J300">
        <f t="shared" si="17"/>
        <v>387.42303149774671</v>
      </c>
      <c r="K300">
        <f t="shared" si="16"/>
        <v>-503.67118092253804</v>
      </c>
      <c r="L300">
        <f t="shared" si="16"/>
        <v>519.84383026137948</v>
      </c>
    </row>
    <row r="301" spans="1:12" x14ac:dyDescent="0.25">
      <c r="A301">
        <v>5.9600005624815822E-4</v>
      </c>
      <c r="B301">
        <v>-1.9934246665798128E-5</v>
      </c>
      <c r="C301">
        <v>6.2266262830235064E-5</v>
      </c>
      <c r="D301">
        <v>4.1296365088783205E-4</v>
      </c>
      <c r="E301">
        <v>-5.0839193863794208E-4</v>
      </c>
      <c r="F301">
        <v>5.3350540110841393E-4</v>
      </c>
      <c r="G301">
        <f t="shared" si="17"/>
        <v>596.00005624815822</v>
      </c>
      <c r="H301">
        <f t="shared" si="17"/>
        <v>-19.934246665798128</v>
      </c>
      <c r="I301">
        <f t="shared" si="17"/>
        <v>62.266262830235064</v>
      </c>
      <c r="J301">
        <f t="shared" si="17"/>
        <v>412.96365088783205</v>
      </c>
      <c r="K301">
        <f t="shared" si="16"/>
        <v>-508.39193863794208</v>
      </c>
      <c r="L301">
        <f t="shared" si="16"/>
        <v>533.50540110841393</v>
      </c>
    </row>
    <row r="302" spans="1:12" x14ac:dyDescent="0.25">
      <c r="A302">
        <v>5.9800007147714496E-4</v>
      </c>
      <c r="B302">
        <v>-9.6468407718930393E-5</v>
      </c>
      <c r="C302">
        <v>5.5462423915741965E-5</v>
      </c>
      <c r="D302">
        <v>4.2486662277951837E-4</v>
      </c>
      <c r="E302">
        <v>-4.9166363896802068E-4</v>
      </c>
      <c r="F302">
        <v>5.3988053696230054E-4</v>
      </c>
      <c r="G302">
        <f t="shared" si="17"/>
        <v>598.00007147714496</v>
      </c>
      <c r="H302">
        <f t="shared" si="17"/>
        <v>-96.468407718930393</v>
      </c>
      <c r="I302">
        <f t="shared" si="17"/>
        <v>55.462423915741965</v>
      </c>
      <c r="J302">
        <f t="shared" si="17"/>
        <v>424.86662277951837</v>
      </c>
      <c r="K302">
        <f t="shared" si="16"/>
        <v>-491.66363896802068</v>
      </c>
      <c r="L302">
        <f t="shared" si="16"/>
        <v>539.88053696230054</v>
      </c>
    </row>
    <row r="303" spans="1:12" x14ac:dyDescent="0.25">
      <c r="A303">
        <v>6.0000002849847078E-4</v>
      </c>
      <c r="B303">
        <v>-6.6519525717012584E-5</v>
      </c>
      <c r="C303">
        <v>4.0983075450640172E-5</v>
      </c>
      <c r="D303">
        <v>4.1693614912219346E-4</v>
      </c>
      <c r="E303">
        <v>-4.7794284182600677E-4</v>
      </c>
      <c r="F303">
        <v>5.4241676116362214E-4</v>
      </c>
      <c r="G303">
        <f t="shared" si="17"/>
        <v>600.00002849847078</v>
      </c>
      <c r="H303">
        <f t="shared" si="17"/>
        <v>-66.519525717012584</v>
      </c>
      <c r="I303">
        <f t="shared" si="17"/>
        <v>40.983075450640172</v>
      </c>
      <c r="J303">
        <f t="shared" si="17"/>
        <v>416.93614912219346</v>
      </c>
      <c r="K303">
        <f t="shared" si="16"/>
        <v>-477.94284182600677</v>
      </c>
      <c r="L303">
        <f t="shared" si="16"/>
        <v>542.41676116362214</v>
      </c>
    </row>
    <row r="304" spans="1:12" x14ac:dyDescent="0.25">
      <c r="A304">
        <v>6.0200004372745752E-4</v>
      </c>
      <c r="B304">
        <v>2.9074893973302096E-5</v>
      </c>
      <c r="C304">
        <v>1.5089402950252406E-5</v>
      </c>
      <c r="D304">
        <v>4.3306517181918025E-4</v>
      </c>
      <c r="E304">
        <v>-4.7789493692107499E-4</v>
      </c>
      <c r="F304">
        <v>5.3433567518368363E-4</v>
      </c>
      <c r="G304">
        <f t="shared" si="17"/>
        <v>602.00004372745752</v>
      </c>
      <c r="H304">
        <f t="shared" si="17"/>
        <v>29.074893973302096</v>
      </c>
      <c r="I304">
        <f t="shared" si="17"/>
        <v>15.089402950252406</v>
      </c>
      <c r="J304">
        <f t="shared" si="17"/>
        <v>433.06517181918025</v>
      </c>
      <c r="K304">
        <f t="shared" si="16"/>
        <v>-477.89493692107499</v>
      </c>
      <c r="L304">
        <f t="shared" si="16"/>
        <v>534.33567518368363</v>
      </c>
    </row>
    <row r="305" spans="1:12" x14ac:dyDescent="0.25">
      <c r="A305">
        <v>6.0400005895644426E-4</v>
      </c>
      <c r="B305">
        <v>1.1714499851223081E-4</v>
      </c>
      <c r="C305">
        <v>-2.3223901735036634E-5</v>
      </c>
      <c r="D305">
        <v>4.6450900845229626E-4</v>
      </c>
      <c r="E305">
        <v>-4.680727724917233E-4</v>
      </c>
      <c r="F305">
        <v>5.1863235421478748E-4</v>
      </c>
      <c r="G305">
        <f t="shared" si="17"/>
        <v>604.00005895644426</v>
      </c>
      <c r="H305">
        <f t="shared" si="17"/>
        <v>117.14499851223081</v>
      </c>
      <c r="I305">
        <f t="shared" si="17"/>
        <v>-23.223901735036634</v>
      </c>
      <c r="J305">
        <f t="shared" si="17"/>
        <v>464.50900845229626</v>
      </c>
      <c r="K305">
        <f t="shared" si="16"/>
        <v>-468.0727724917233</v>
      </c>
      <c r="L305">
        <f t="shared" si="16"/>
        <v>518.63235421478748</v>
      </c>
    </row>
    <row r="306" spans="1:12" x14ac:dyDescent="0.25">
      <c r="A306">
        <v>6.06000074185431E-4</v>
      </c>
      <c r="B306">
        <v>8.5306703113019466E-5</v>
      </c>
      <c r="C306">
        <v>-8.6340587586164474E-5</v>
      </c>
      <c r="D306">
        <v>4.8039417015388608E-4</v>
      </c>
      <c r="E306">
        <v>-4.6029462828300893E-4</v>
      </c>
      <c r="F306">
        <v>5.0516700139269233E-4</v>
      </c>
      <c r="G306">
        <f t="shared" si="17"/>
        <v>606.000074185431</v>
      </c>
      <c r="H306">
        <f t="shared" si="17"/>
        <v>85.306703113019466</v>
      </c>
      <c r="I306">
        <f t="shared" si="17"/>
        <v>-86.340587586164474</v>
      </c>
      <c r="J306">
        <f t="shared" si="17"/>
        <v>480.39417015388608</v>
      </c>
      <c r="K306">
        <f t="shared" si="16"/>
        <v>-460.29462828300893</v>
      </c>
      <c r="L306">
        <f t="shared" si="16"/>
        <v>505.16700139269233</v>
      </c>
    </row>
    <row r="307" spans="1:12" x14ac:dyDescent="0.25">
      <c r="A307">
        <v>6.0800003120675683E-4</v>
      </c>
      <c r="B307">
        <v>-1.5601237464579754E-5</v>
      </c>
      <c r="C307">
        <v>-7.342664321186021E-5</v>
      </c>
      <c r="D307">
        <v>4.6577915782108903E-4</v>
      </c>
      <c r="E307">
        <v>-4.4688372872769833E-4</v>
      </c>
      <c r="F307">
        <v>4.9164739903062582E-4</v>
      </c>
      <c r="G307">
        <f t="shared" si="17"/>
        <v>608.00003120675683</v>
      </c>
      <c r="H307">
        <f t="shared" si="17"/>
        <v>-15.601237464579754</v>
      </c>
      <c r="I307">
        <f t="shared" si="17"/>
        <v>-73.42664321186021</v>
      </c>
      <c r="J307">
        <f t="shared" si="17"/>
        <v>465.77915782108903</v>
      </c>
      <c r="K307">
        <f t="shared" si="16"/>
        <v>-446.88372872769833</v>
      </c>
      <c r="L307">
        <f t="shared" si="16"/>
        <v>491.64739903062582</v>
      </c>
    </row>
    <row r="308" spans="1:12" x14ac:dyDescent="0.25">
      <c r="A308">
        <v>6.1000004643574357E-4</v>
      </c>
      <c r="B308">
        <v>-6.8682675191666931E-5</v>
      </c>
      <c r="C308">
        <v>-8.0850491940509528E-5</v>
      </c>
      <c r="D308">
        <v>4.6230608131736517E-4</v>
      </c>
      <c r="E308">
        <v>-4.4858522596769035E-4</v>
      </c>
      <c r="F308">
        <v>4.752206732518971E-4</v>
      </c>
      <c r="G308">
        <f t="shared" si="17"/>
        <v>610.00004643574357</v>
      </c>
      <c r="H308">
        <f t="shared" si="17"/>
        <v>-68.682675191666931</v>
      </c>
      <c r="I308">
        <f t="shared" si="17"/>
        <v>-80.850491940509528</v>
      </c>
      <c r="J308">
        <f t="shared" si="17"/>
        <v>462.30608131736517</v>
      </c>
      <c r="K308">
        <f t="shared" si="16"/>
        <v>-448.58522596769035</v>
      </c>
      <c r="L308">
        <f t="shared" si="16"/>
        <v>475.2206732518971</v>
      </c>
    </row>
    <row r="309" spans="1:12" x14ac:dyDescent="0.25">
      <c r="A309">
        <v>6.1200006166473031E-4</v>
      </c>
      <c r="B309">
        <v>-3.9545269828522578E-5</v>
      </c>
      <c r="C309">
        <v>-1.5824209549464285E-4</v>
      </c>
      <c r="D309">
        <v>4.5415788190439343E-4</v>
      </c>
      <c r="E309">
        <v>-4.5585859334096313E-4</v>
      </c>
      <c r="F309">
        <v>4.6584600931964815E-4</v>
      </c>
      <c r="G309">
        <f t="shared" si="17"/>
        <v>612.00006166473031</v>
      </c>
      <c r="H309">
        <f t="shared" si="17"/>
        <v>-39.545269828522578</v>
      </c>
      <c r="I309">
        <f t="shared" si="17"/>
        <v>-158.24209549464285</v>
      </c>
      <c r="J309">
        <f t="shared" si="17"/>
        <v>454.15788190439343</v>
      </c>
      <c r="K309">
        <f t="shared" si="16"/>
        <v>-455.85859334096313</v>
      </c>
      <c r="L309">
        <f t="shared" si="16"/>
        <v>465.84600931964815</v>
      </c>
    </row>
    <row r="310" spans="1:12" x14ac:dyDescent="0.25">
      <c r="A310">
        <v>6.1400007689371705E-4</v>
      </c>
      <c r="B310">
        <v>-4.5316675823414698E-5</v>
      </c>
      <c r="C310">
        <v>-2.0223889441695064E-4</v>
      </c>
      <c r="D310">
        <v>4.4547833385877311E-4</v>
      </c>
      <c r="E310">
        <v>-4.852538404520601E-4</v>
      </c>
      <c r="F310">
        <v>4.5970402425155044E-4</v>
      </c>
      <c r="G310">
        <f t="shared" si="17"/>
        <v>614.00007689371705</v>
      </c>
      <c r="H310">
        <f t="shared" si="17"/>
        <v>-45.316675823414698</v>
      </c>
      <c r="I310">
        <f t="shared" si="17"/>
        <v>-202.23889441695064</v>
      </c>
      <c r="J310">
        <f t="shared" si="17"/>
        <v>445.47833385877311</v>
      </c>
      <c r="K310">
        <f t="shared" si="16"/>
        <v>-485.2538404520601</v>
      </c>
      <c r="L310">
        <f t="shared" si="16"/>
        <v>459.70402425155044</v>
      </c>
    </row>
    <row r="311" spans="1:12" x14ac:dyDescent="0.25">
      <c r="A311">
        <v>6.1600003391504288E-4</v>
      </c>
      <c r="B311">
        <v>-2.0325323930592276E-5</v>
      </c>
      <c r="C311">
        <v>-2.6437398628331721E-4</v>
      </c>
      <c r="D311">
        <v>4.215054796077311E-4</v>
      </c>
      <c r="E311">
        <v>-4.990221350453794E-4</v>
      </c>
      <c r="F311">
        <v>4.5027190935797989E-4</v>
      </c>
      <c r="G311">
        <f t="shared" si="17"/>
        <v>616.00003391504288</v>
      </c>
      <c r="H311">
        <f t="shared" si="17"/>
        <v>-20.325323930592276</v>
      </c>
      <c r="I311">
        <f t="shared" si="17"/>
        <v>-264.37398628331721</v>
      </c>
      <c r="J311">
        <f t="shared" si="17"/>
        <v>421.5054796077311</v>
      </c>
      <c r="K311">
        <f t="shared" si="16"/>
        <v>-499.0221350453794</v>
      </c>
      <c r="L311">
        <f t="shared" si="16"/>
        <v>450.27190935797989</v>
      </c>
    </row>
    <row r="312" spans="1:12" x14ac:dyDescent="0.25">
      <c r="A312">
        <v>6.1800004914402962E-4</v>
      </c>
      <c r="B312">
        <v>1.2819118637708016E-5</v>
      </c>
      <c r="C312">
        <v>-3.4319571568630636E-4</v>
      </c>
      <c r="D312">
        <v>4.1619516559876502E-4</v>
      </c>
      <c r="E312">
        <v>-5.1578175043687224E-4</v>
      </c>
      <c r="F312">
        <v>4.4504334800876677E-4</v>
      </c>
      <c r="G312">
        <f t="shared" si="17"/>
        <v>618.00004914402962</v>
      </c>
      <c r="H312">
        <f t="shared" si="17"/>
        <v>12.819118637708016</v>
      </c>
      <c r="I312">
        <f t="shared" si="17"/>
        <v>-343.19571568630636</v>
      </c>
      <c r="J312">
        <f t="shared" si="17"/>
        <v>416.19516559876502</v>
      </c>
      <c r="K312">
        <f t="shared" si="16"/>
        <v>-515.78175043687224</v>
      </c>
      <c r="L312">
        <f t="shared" si="16"/>
        <v>445.04334800876677</v>
      </c>
    </row>
    <row r="313" spans="1:12" x14ac:dyDescent="0.25">
      <c r="A313">
        <v>6.2000006437301636E-4</v>
      </c>
      <c r="B313">
        <v>2.4528950234525837E-5</v>
      </c>
      <c r="C313">
        <v>-3.5858844057656825E-4</v>
      </c>
      <c r="D313">
        <v>4.1423796210438013E-4</v>
      </c>
      <c r="E313">
        <v>-5.2350049372762442E-4</v>
      </c>
      <c r="F313">
        <v>4.4398437603376806E-4</v>
      </c>
      <c r="G313">
        <f t="shared" si="17"/>
        <v>620.00006437301636</v>
      </c>
      <c r="H313">
        <f t="shared" si="17"/>
        <v>24.528950234525837</v>
      </c>
      <c r="I313">
        <f t="shared" si="17"/>
        <v>-358.58844057656825</v>
      </c>
      <c r="J313">
        <f t="shared" si="17"/>
        <v>414.23796210438013</v>
      </c>
      <c r="K313">
        <f t="shared" si="16"/>
        <v>-523.50049372762442</v>
      </c>
      <c r="L313">
        <f t="shared" si="16"/>
        <v>443.98437603376806</v>
      </c>
    </row>
    <row r="314" spans="1:12" x14ac:dyDescent="0.25">
      <c r="A314">
        <v>6.220000796020031E-4</v>
      </c>
      <c r="B314">
        <v>1.4354434824781492E-5</v>
      </c>
      <c r="C314">
        <v>-4.3556548189371824E-4</v>
      </c>
      <c r="D314">
        <v>4.2732610017992556E-4</v>
      </c>
      <c r="E314">
        <v>-5.2282237447798252E-4</v>
      </c>
      <c r="F314">
        <v>4.4153264025226235E-4</v>
      </c>
      <c r="G314">
        <f t="shared" si="17"/>
        <v>622.0000796020031</v>
      </c>
      <c r="H314">
        <f t="shared" si="17"/>
        <v>14.354434824781492</v>
      </c>
      <c r="I314">
        <f t="shared" si="17"/>
        <v>-435.56548189371824</v>
      </c>
      <c r="J314">
        <f t="shared" si="17"/>
        <v>427.32610017992556</v>
      </c>
      <c r="K314">
        <f t="shared" si="16"/>
        <v>-522.82237447798252</v>
      </c>
      <c r="L314">
        <f t="shared" si="16"/>
        <v>441.53264025226235</v>
      </c>
    </row>
    <row r="315" spans="1:12" x14ac:dyDescent="0.25">
      <c r="A315">
        <v>6.2400003662332892E-4</v>
      </c>
      <c r="B315">
        <v>3.40980182045314E-6</v>
      </c>
      <c r="C315">
        <v>-5.2575417794287205E-4</v>
      </c>
      <c r="D315">
        <v>4.6254027984105051E-4</v>
      </c>
      <c r="E315">
        <v>-5.3440057672560215E-4</v>
      </c>
      <c r="F315">
        <v>4.4373600394465029E-4</v>
      </c>
      <c r="G315">
        <f t="shared" si="17"/>
        <v>624.00003662332892</v>
      </c>
      <c r="H315">
        <f t="shared" si="17"/>
        <v>3.40980182045314</v>
      </c>
      <c r="I315">
        <f t="shared" si="17"/>
        <v>-525.75417794287205</v>
      </c>
      <c r="J315">
        <f t="shared" si="17"/>
        <v>462.54027984105051</v>
      </c>
      <c r="K315">
        <f t="shared" si="16"/>
        <v>-534.40057672560215</v>
      </c>
      <c r="L315">
        <f t="shared" si="16"/>
        <v>443.73600394465029</v>
      </c>
    </row>
    <row r="316" spans="1:12" x14ac:dyDescent="0.25">
      <c r="A316">
        <v>6.2600005185231566E-4</v>
      </c>
      <c r="B316">
        <v>-4.7695397370262071E-5</v>
      </c>
      <c r="C316">
        <v>-5.491811316460371E-4</v>
      </c>
      <c r="D316">
        <v>4.6875647967681289E-4</v>
      </c>
      <c r="E316">
        <v>-5.2933709230273962E-4</v>
      </c>
      <c r="F316">
        <v>4.5056352973915637E-4</v>
      </c>
      <c r="G316">
        <f t="shared" si="17"/>
        <v>626.00005185231566</v>
      </c>
      <c r="H316">
        <f t="shared" si="17"/>
        <v>-47.695397370262071</v>
      </c>
      <c r="I316">
        <f t="shared" si="17"/>
        <v>-549.1811316460371</v>
      </c>
      <c r="J316">
        <f t="shared" si="17"/>
        <v>468.75647967681289</v>
      </c>
      <c r="K316">
        <f t="shared" si="16"/>
        <v>-529.33709230273962</v>
      </c>
      <c r="L316">
        <f t="shared" si="16"/>
        <v>450.56352973915637</v>
      </c>
    </row>
    <row r="317" spans="1:12" x14ac:dyDescent="0.25">
      <c r="A317">
        <v>6.280000670813024E-4</v>
      </c>
      <c r="B317">
        <v>-1.0649969226506073E-5</v>
      </c>
      <c r="C317">
        <v>-5.5947521468624473E-4</v>
      </c>
      <c r="D317">
        <v>4.7569762682542205E-4</v>
      </c>
      <c r="E317">
        <v>-5.0411524716764688E-4</v>
      </c>
      <c r="F317">
        <v>4.5968839549459517E-4</v>
      </c>
      <c r="G317">
        <f t="shared" si="17"/>
        <v>628.0000670813024</v>
      </c>
      <c r="H317">
        <f t="shared" si="17"/>
        <v>-10.649969226506073</v>
      </c>
      <c r="I317">
        <f t="shared" si="17"/>
        <v>-559.47521468624473</v>
      </c>
      <c r="J317">
        <f t="shared" si="17"/>
        <v>475.69762682542205</v>
      </c>
      <c r="K317">
        <f t="shared" si="16"/>
        <v>-504.11524716764688</v>
      </c>
      <c r="L317">
        <f t="shared" si="16"/>
        <v>459.68839549459517</v>
      </c>
    </row>
    <row r="318" spans="1:12" x14ac:dyDescent="0.25">
      <c r="A318">
        <v>6.300020613707602E-4</v>
      </c>
      <c r="B318">
        <v>1.8105529306922108E-5</v>
      </c>
      <c r="C318">
        <v>-5.7621352607384324E-4</v>
      </c>
      <c r="D318">
        <v>4.9055548151955009E-4</v>
      </c>
      <c r="E318">
        <v>-4.763768520206213E-4</v>
      </c>
      <c r="F318">
        <v>4.7222716966643929E-4</v>
      </c>
      <c r="G318">
        <f t="shared" si="17"/>
        <v>630.0020613707602</v>
      </c>
      <c r="H318">
        <f t="shared" si="17"/>
        <v>18.105529306922108</v>
      </c>
      <c r="I318">
        <f t="shared" si="17"/>
        <v>-576.21352607384324</v>
      </c>
      <c r="J318">
        <f t="shared" si="17"/>
        <v>490.55548151955009</v>
      </c>
      <c r="K318">
        <f t="shared" si="16"/>
        <v>-476.3768520206213</v>
      </c>
      <c r="L318">
        <f t="shared" si="16"/>
        <v>472.22716966643929</v>
      </c>
    </row>
    <row r="319" spans="1:12" x14ac:dyDescent="0.25">
      <c r="A319">
        <v>6.3200003933161497E-4</v>
      </c>
      <c r="B319">
        <v>5.2780451369471848E-5</v>
      </c>
      <c r="C319">
        <v>-5.8624340454116464E-4</v>
      </c>
      <c r="D319">
        <v>5.054434877820313E-4</v>
      </c>
      <c r="E319">
        <v>-4.607158771250397E-4</v>
      </c>
      <c r="F319">
        <v>4.861465422436595E-4</v>
      </c>
      <c r="G319">
        <f t="shared" si="17"/>
        <v>632.00003933161497</v>
      </c>
      <c r="H319">
        <f t="shared" si="17"/>
        <v>52.780451369471848</v>
      </c>
      <c r="I319">
        <f t="shared" si="17"/>
        <v>-586.24340454116464</v>
      </c>
      <c r="J319">
        <f t="shared" si="17"/>
        <v>505.4434877820313</v>
      </c>
      <c r="K319">
        <f t="shared" si="16"/>
        <v>-460.7158771250397</v>
      </c>
      <c r="L319">
        <f t="shared" si="16"/>
        <v>486.1465422436595</v>
      </c>
    </row>
    <row r="320" spans="1:12" x14ac:dyDescent="0.25">
      <c r="A320">
        <v>6.3400005456060171E-4</v>
      </c>
      <c r="B320">
        <v>5.140052962815389E-5</v>
      </c>
      <c r="C320">
        <v>-5.757167236879468E-4</v>
      </c>
      <c r="D320">
        <v>4.9349968321621418E-4</v>
      </c>
      <c r="E320">
        <v>-4.59336704807356E-4</v>
      </c>
      <c r="F320">
        <v>4.9375416710972786E-4</v>
      </c>
      <c r="G320">
        <f t="shared" si="17"/>
        <v>634.00005456060171</v>
      </c>
      <c r="H320">
        <f t="shared" si="17"/>
        <v>51.40052962815389</v>
      </c>
      <c r="I320">
        <f t="shared" si="17"/>
        <v>-575.7167236879468</v>
      </c>
      <c r="J320">
        <f t="shared" si="17"/>
        <v>493.49968321621418</v>
      </c>
      <c r="K320">
        <f t="shared" si="16"/>
        <v>-459.336704807356</v>
      </c>
      <c r="L320">
        <f t="shared" si="16"/>
        <v>493.75416710972786</v>
      </c>
    </row>
    <row r="321" spans="1:12" x14ac:dyDescent="0.25">
      <c r="A321">
        <v>6.3600006978958845E-4</v>
      </c>
      <c r="B321">
        <v>-3.9144706533988938E-6</v>
      </c>
      <c r="C321">
        <v>-5.6083925301209092E-4</v>
      </c>
      <c r="D321">
        <v>4.7822418855503201E-4</v>
      </c>
      <c r="E321">
        <v>-4.6916259452700615E-4</v>
      </c>
      <c r="F321">
        <v>4.9037049757316709E-4</v>
      </c>
      <c r="G321">
        <f t="shared" si="17"/>
        <v>636.00006978958845</v>
      </c>
      <c r="H321">
        <f t="shared" si="17"/>
        <v>-3.9144706533988938</v>
      </c>
      <c r="I321">
        <f t="shared" si="17"/>
        <v>-560.83925301209092</v>
      </c>
      <c r="J321">
        <f t="shared" si="17"/>
        <v>478.22418855503201</v>
      </c>
      <c r="K321">
        <f t="shared" si="16"/>
        <v>-469.16259452700615</v>
      </c>
      <c r="L321">
        <f t="shared" si="16"/>
        <v>490.37049757316709</v>
      </c>
    </row>
    <row r="322" spans="1:12" x14ac:dyDescent="0.25">
      <c r="A322">
        <v>6.3800002681091428E-4</v>
      </c>
      <c r="B322">
        <v>-4.3089570681331679E-5</v>
      </c>
      <c r="C322">
        <v>-5.3231028141453862E-4</v>
      </c>
      <c r="D322">
        <v>4.6711126924492419E-4</v>
      </c>
      <c r="E322">
        <v>-4.5836690696887672E-4</v>
      </c>
      <c r="F322">
        <v>4.7739522415213287E-4</v>
      </c>
      <c r="G322">
        <f t="shared" si="17"/>
        <v>638.00002681091428</v>
      </c>
      <c r="H322">
        <f t="shared" si="17"/>
        <v>-43.089570681331679</v>
      </c>
      <c r="I322">
        <f t="shared" si="17"/>
        <v>-532.31028141453862</v>
      </c>
      <c r="J322">
        <f t="shared" si="17"/>
        <v>467.11126924492419</v>
      </c>
      <c r="K322">
        <f t="shared" si="16"/>
        <v>-458.36690696887672</v>
      </c>
      <c r="L322">
        <f t="shared" si="16"/>
        <v>477.39522415213287</v>
      </c>
    </row>
    <row r="323" spans="1:12" x14ac:dyDescent="0.25">
      <c r="A323">
        <v>6.4000004203990102E-4</v>
      </c>
      <c r="B323">
        <v>-1.735126534185838E-5</v>
      </c>
      <c r="C323">
        <v>-5.3240061970427632E-4</v>
      </c>
      <c r="D323">
        <v>4.662598657887429E-4</v>
      </c>
      <c r="E323">
        <v>-4.619496176019311E-4</v>
      </c>
      <c r="F323">
        <v>4.5504633453674614E-4</v>
      </c>
      <c r="G323">
        <f t="shared" si="17"/>
        <v>640.00004203990102</v>
      </c>
      <c r="H323">
        <f t="shared" si="17"/>
        <v>-17.35126534185838</v>
      </c>
      <c r="I323">
        <f t="shared" si="17"/>
        <v>-532.40061970427632</v>
      </c>
      <c r="J323">
        <f t="shared" si="17"/>
        <v>466.2598657887429</v>
      </c>
      <c r="K323">
        <f t="shared" si="16"/>
        <v>-461.9496176019311</v>
      </c>
      <c r="L323">
        <f t="shared" si="16"/>
        <v>455.04633453674614</v>
      </c>
    </row>
    <row r="324" spans="1:12" x14ac:dyDescent="0.25">
      <c r="A324">
        <v>6.4200005726888776E-4</v>
      </c>
      <c r="B324">
        <v>2.9164952138671651E-5</v>
      </c>
      <c r="C324">
        <v>-5.3559389198198915E-4</v>
      </c>
      <c r="D324">
        <v>4.6760175609961152E-4</v>
      </c>
      <c r="E324">
        <v>-4.8092016368173063E-4</v>
      </c>
      <c r="F324">
        <v>4.1739607695490122E-4</v>
      </c>
      <c r="G324">
        <f t="shared" si="17"/>
        <v>642.00005726888776</v>
      </c>
      <c r="H324">
        <f t="shared" si="17"/>
        <v>29.164952138671651</v>
      </c>
      <c r="I324">
        <f t="shared" si="17"/>
        <v>-535.59389198198915</v>
      </c>
      <c r="J324">
        <f t="shared" ref="J324:L387" si="18">D324*1000000</f>
        <v>467.60175609961152</v>
      </c>
      <c r="K324">
        <f t="shared" si="18"/>
        <v>-480.92016368173063</v>
      </c>
      <c r="L324">
        <f t="shared" si="18"/>
        <v>417.39607695490122</v>
      </c>
    </row>
    <row r="325" spans="1:12" x14ac:dyDescent="0.25">
      <c r="A325">
        <v>6.440000724978745E-4</v>
      </c>
      <c r="B325">
        <v>6.1754858506901655E-6</v>
      </c>
      <c r="C325">
        <v>-4.9355084775015712E-4</v>
      </c>
      <c r="D325">
        <v>4.5380098163150251E-4</v>
      </c>
      <c r="E325">
        <v>-5.0910079153254628E-4</v>
      </c>
      <c r="F325">
        <v>3.6736074252985418E-4</v>
      </c>
      <c r="G325">
        <f t="shared" ref="G325:L388" si="19">A325*1000000</f>
        <v>644.0000724978745</v>
      </c>
      <c r="H325">
        <f t="shared" si="19"/>
        <v>6.1754858506901655</v>
      </c>
      <c r="I325">
        <f t="shared" si="19"/>
        <v>-493.55084775015712</v>
      </c>
      <c r="J325">
        <f t="shared" si="18"/>
        <v>453.80098163150251</v>
      </c>
      <c r="K325">
        <f t="shared" si="18"/>
        <v>-509.10079153254628</v>
      </c>
      <c r="L325">
        <f t="shared" si="18"/>
        <v>367.36074252985418</v>
      </c>
    </row>
    <row r="326" spans="1:12" x14ac:dyDescent="0.25">
      <c r="A326">
        <v>6.4600002951920033E-4</v>
      </c>
      <c r="B326">
        <v>-3.9087284676497802E-5</v>
      </c>
      <c r="C326">
        <v>-4.9821450375020504E-4</v>
      </c>
      <c r="D326">
        <v>4.4149151653982699E-4</v>
      </c>
      <c r="E326">
        <v>-5.2243098616600037E-4</v>
      </c>
      <c r="F326">
        <v>3.1781475991010666E-4</v>
      </c>
      <c r="G326">
        <f t="shared" si="19"/>
        <v>646.00002951920033</v>
      </c>
      <c r="H326">
        <f t="shared" si="19"/>
        <v>-39.087284676497802</v>
      </c>
      <c r="I326">
        <f t="shared" si="19"/>
        <v>-498.21450375020504</v>
      </c>
      <c r="J326">
        <f t="shared" si="18"/>
        <v>441.49151653982699</v>
      </c>
      <c r="K326">
        <f t="shared" si="18"/>
        <v>-522.43098616600037</v>
      </c>
      <c r="L326">
        <f t="shared" si="18"/>
        <v>317.81475991010666</v>
      </c>
    </row>
    <row r="327" spans="1:12" x14ac:dyDescent="0.25">
      <c r="A327">
        <v>6.4800004474818707E-4</v>
      </c>
      <c r="B327">
        <v>-3.688842843985185E-5</v>
      </c>
      <c r="C327">
        <v>-5.2447267808020115E-4</v>
      </c>
      <c r="D327">
        <v>4.6185607789084315E-4</v>
      </c>
      <c r="E327">
        <v>-5.1048456225544214E-4</v>
      </c>
      <c r="F327">
        <v>2.6123377028852701E-4</v>
      </c>
      <c r="G327">
        <f t="shared" si="19"/>
        <v>648.00004474818707</v>
      </c>
      <c r="H327">
        <f t="shared" si="19"/>
        <v>-36.88842843985185</v>
      </c>
      <c r="I327">
        <f t="shared" si="19"/>
        <v>-524.47267808020115</v>
      </c>
      <c r="J327">
        <f t="shared" si="18"/>
        <v>461.85607789084315</v>
      </c>
      <c r="K327">
        <f t="shared" si="18"/>
        <v>-510.48456225544214</v>
      </c>
      <c r="L327">
        <f t="shared" si="18"/>
        <v>261.23377028852701</v>
      </c>
    </row>
    <row r="328" spans="1:12" x14ac:dyDescent="0.25">
      <c r="A328">
        <v>6.5000005997717381E-4</v>
      </c>
      <c r="B328">
        <v>-1.2425577551766764E-5</v>
      </c>
      <c r="C328">
        <v>-5.074951914139092E-4</v>
      </c>
      <c r="D328">
        <v>4.8416355275548995E-4</v>
      </c>
      <c r="E328">
        <v>-4.8777920892462134E-4</v>
      </c>
      <c r="F328">
        <v>2.073367650154978E-4</v>
      </c>
      <c r="G328">
        <f t="shared" si="19"/>
        <v>650.00005997717381</v>
      </c>
      <c r="H328">
        <f t="shared" si="19"/>
        <v>-12.425577551766764</v>
      </c>
      <c r="I328">
        <f t="shared" si="19"/>
        <v>-507.4951914139092</v>
      </c>
      <c r="J328">
        <f t="shared" si="18"/>
        <v>484.16355275548995</v>
      </c>
      <c r="K328">
        <f t="shared" si="18"/>
        <v>-487.77920892462134</v>
      </c>
      <c r="L328">
        <f t="shared" si="18"/>
        <v>207.3367650154978</v>
      </c>
    </row>
    <row r="329" spans="1:12" x14ac:dyDescent="0.25">
      <c r="A329">
        <v>6.5200007520616055E-4</v>
      </c>
      <c r="B329">
        <v>2.0216899429215118E-5</v>
      </c>
      <c r="C329">
        <v>-4.9835903337225318E-4</v>
      </c>
      <c r="D329">
        <v>4.8541795695200562E-4</v>
      </c>
      <c r="E329">
        <v>-4.7995740897022188E-4</v>
      </c>
      <c r="F329">
        <v>1.5709955187048763E-4</v>
      </c>
      <c r="G329">
        <f t="shared" si="19"/>
        <v>652.00007520616055</v>
      </c>
      <c r="H329">
        <f t="shared" si="19"/>
        <v>20.216899429215118</v>
      </c>
      <c r="I329">
        <f t="shared" si="19"/>
        <v>-498.35903337225318</v>
      </c>
      <c r="J329">
        <f t="shared" si="18"/>
        <v>485.41795695200562</v>
      </c>
      <c r="K329">
        <f t="shared" si="18"/>
        <v>-479.95740897022188</v>
      </c>
      <c r="L329">
        <f t="shared" si="18"/>
        <v>157.09955187048763</v>
      </c>
    </row>
    <row r="330" spans="1:12" x14ac:dyDescent="0.25">
      <c r="A330">
        <v>6.5400003222748637E-4</v>
      </c>
      <c r="B330">
        <v>3.4973122637893539E-6</v>
      </c>
      <c r="C330">
        <v>-5.75810088776052E-4</v>
      </c>
      <c r="D330">
        <v>4.8444612184539437E-4</v>
      </c>
      <c r="E330">
        <v>-4.5940518612042069E-4</v>
      </c>
      <c r="F330">
        <v>1.1449474550317973E-4</v>
      </c>
      <c r="G330">
        <f t="shared" si="19"/>
        <v>654.00003222748637</v>
      </c>
      <c r="H330">
        <f t="shared" si="19"/>
        <v>3.4973122637893539</v>
      </c>
      <c r="I330">
        <f t="shared" si="19"/>
        <v>-575.810088776052</v>
      </c>
      <c r="J330">
        <f t="shared" si="18"/>
        <v>484.44612184539437</v>
      </c>
      <c r="K330">
        <f t="shared" si="18"/>
        <v>-459.40518612042069</v>
      </c>
      <c r="L330">
        <f t="shared" si="18"/>
        <v>114.49474550317973</v>
      </c>
    </row>
    <row r="331" spans="1:12" x14ac:dyDescent="0.25">
      <c r="A331">
        <v>6.5600004745647311E-4</v>
      </c>
      <c r="B331">
        <v>-2.9276030545588583E-5</v>
      </c>
      <c r="C331">
        <v>-5.9492286527529359E-4</v>
      </c>
      <c r="D331">
        <v>4.8145963228307664E-4</v>
      </c>
      <c r="E331">
        <v>-4.2482922435738146E-4</v>
      </c>
      <c r="F331">
        <v>7.5504693086259067E-5</v>
      </c>
      <c r="G331">
        <f t="shared" si="19"/>
        <v>656.00004745647311</v>
      </c>
      <c r="H331">
        <f t="shared" si="19"/>
        <v>-29.276030545588583</v>
      </c>
      <c r="I331">
        <f t="shared" si="19"/>
        <v>-594.92286527529359</v>
      </c>
      <c r="J331">
        <f t="shared" si="18"/>
        <v>481.45963228307664</v>
      </c>
      <c r="K331">
        <f t="shared" si="18"/>
        <v>-424.82922435738146</v>
      </c>
      <c r="L331">
        <f t="shared" si="18"/>
        <v>75.504693086259067</v>
      </c>
    </row>
    <row r="332" spans="1:12" x14ac:dyDescent="0.25">
      <c r="A332">
        <v>6.5800006268545985E-4</v>
      </c>
      <c r="B332">
        <v>1.8713151348492829E-6</v>
      </c>
      <c r="C332">
        <v>-5.5083970073610544E-4</v>
      </c>
      <c r="D332">
        <v>4.930360009893775E-4</v>
      </c>
      <c r="E332">
        <v>-3.8887700065970421E-4</v>
      </c>
      <c r="F332">
        <v>4.7751909733051434E-5</v>
      </c>
      <c r="G332">
        <f t="shared" si="19"/>
        <v>658.00006268545985</v>
      </c>
      <c r="H332">
        <f t="shared" si="19"/>
        <v>1.8713151348492829</v>
      </c>
      <c r="I332">
        <f t="shared" si="19"/>
        <v>-550.83970073610544</v>
      </c>
      <c r="J332">
        <f t="shared" si="18"/>
        <v>493.0360009893775</v>
      </c>
      <c r="K332">
        <f t="shared" si="18"/>
        <v>-388.87700065970421</v>
      </c>
      <c r="L332">
        <f t="shared" si="18"/>
        <v>47.751909733051434</v>
      </c>
    </row>
    <row r="333" spans="1:12" x14ac:dyDescent="0.25">
      <c r="A333">
        <v>6.6000007791444659E-4</v>
      </c>
      <c r="B333">
        <v>4.4464075472205877E-5</v>
      </c>
      <c r="C333">
        <v>-5.4042023839429021E-4</v>
      </c>
      <c r="D333">
        <v>4.8735327436588705E-4</v>
      </c>
      <c r="E333">
        <v>-3.6714589805342257E-4</v>
      </c>
      <c r="F333">
        <v>2.0919176677125506E-5</v>
      </c>
      <c r="G333">
        <f t="shared" si="19"/>
        <v>660.00007791444659</v>
      </c>
      <c r="H333">
        <f t="shared" si="19"/>
        <v>44.464075472205877</v>
      </c>
      <c r="I333">
        <f t="shared" si="19"/>
        <v>-540.42023839429021</v>
      </c>
      <c r="J333">
        <f t="shared" si="18"/>
        <v>487.35327436588705</v>
      </c>
      <c r="K333">
        <f t="shared" si="18"/>
        <v>-367.14589805342257</v>
      </c>
      <c r="L333">
        <f t="shared" si="18"/>
        <v>20.919176677125506</v>
      </c>
    </row>
    <row r="334" spans="1:12" x14ac:dyDescent="0.25">
      <c r="A334">
        <v>6.6200003493577242E-4</v>
      </c>
      <c r="B334">
        <v>6.987194501562044E-5</v>
      </c>
      <c r="C334">
        <v>-5.1878427620977163E-4</v>
      </c>
      <c r="D334">
        <v>4.6943593770265579E-4</v>
      </c>
      <c r="E334">
        <v>-3.6481450661085546E-4</v>
      </c>
      <c r="F334">
        <v>-1.7315678633167408E-6</v>
      </c>
      <c r="G334">
        <f t="shared" si="19"/>
        <v>662.00003493577242</v>
      </c>
      <c r="H334">
        <f t="shared" si="19"/>
        <v>69.87194501562044</v>
      </c>
      <c r="I334">
        <f t="shared" si="19"/>
        <v>-518.78427620977163</v>
      </c>
      <c r="J334">
        <f t="shared" si="18"/>
        <v>469.43593770265579</v>
      </c>
      <c r="K334">
        <f t="shared" si="18"/>
        <v>-364.81450661085546</v>
      </c>
      <c r="L334">
        <f t="shared" si="18"/>
        <v>-1.7315678633167408</v>
      </c>
    </row>
    <row r="335" spans="1:12" x14ac:dyDescent="0.25">
      <c r="A335">
        <v>6.6400005016475916E-4</v>
      </c>
      <c r="B335">
        <v>3.7243338738335297E-5</v>
      </c>
      <c r="C335">
        <v>-4.6264048432931304E-4</v>
      </c>
      <c r="D335">
        <v>4.6393249067477882E-4</v>
      </c>
      <c r="E335">
        <v>-3.7414109101518989E-4</v>
      </c>
      <c r="F335">
        <v>-1.0327874406357296E-5</v>
      </c>
      <c r="G335">
        <f t="shared" si="19"/>
        <v>664.00005016475916</v>
      </c>
      <c r="H335">
        <f t="shared" si="19"/>
        <v>37.243338738335297</v>
      </c>
      <c r="I335">
        <f t="shared" si="19"/>
        <v>-462.64048432931304</v>
      </c>
      <c r="J335">
        <f t="shared" si="18"/>
        <v>463.93249067477882</v>
      </c>
      <c r="K335">
        <f t="shared" si="18"/>
        <v>-374.14109101518989</v>
      </c>
      <c r="L335">
        <f t="shared" si="18"/>
        <v>-10.327874406357296</v>
      </c>
    </row>
    <row r="336" spans="1:12" x14ac:dyDescent="0.25">
      <c r="A336">
        <v>6.660000653937459E-4</v>
      </c>
      <c r="B336">
        <v>-1.3685911653738003E-5</v>
      </c>
      <c r="C336">
        <v>-4.7672729124315083E-4</v>
      </c>
      <c r="D336">
        <v>4.7168121091090143E-4</v>
      </c>
      <c r="E336">
        <v>-3.8478535134345293E-4</v>
      </c>
      <c r="F336">
        <v>-2.3237083951244131E-5</v>
      </c>
      <c r="G336">
        <f t="shared" si="19"/>
        <v>666.0000653937459</v>
      </c>
      <c r="H336">
        <f t="shared" si="19"/>
        <v>-13.685911653738003</v>
      </c>
      <c r="I336">
        <f t="shared" si="19"/>
        <v>-476.72729124315083</v>
      </c>
      <c r="J336">
        <f t="shared" si="18"/>
        <v>471.68121091090143</v>
      </c>
      <c r="K336">
        <f t="shared" si="18"/>
        <v>-384.78535134345293</v>
      </c>
      <c r="L336">
        <f t="shared" si="18"/>
        <v>-23.237083951244131</v>
      </c>
    </row>
    <row r="337" spans="1:12" x14ac:dyDescent="0.25">
      <c r="A337">
        <v>6.6800008062273264E-4</v>
      </c>
      <c r="B337">
        <v>-2.7081803636974655E-5</v>
      </c>
      <c r="C337">
        <v>-4.8526868340559304E-4</v>
      </c>
      <c r="D337">
        <v>4.8312253784388304E-4</v>
      </c>
      <c r="E337">
        <v>-4.0137529140338302E-4</v>
      </c>
      <c r="F337">
        <v>-3.9794416807126254E-5</v>
      </c>
      <c r="G337">
        <f t="shared" si="19"/>
        <v>668.00008062273264</v>
      </c>
      <c r="H337">
        <f t="shared" si="19"/>
        <v>-27.081803636974655</v>
      </c>
      <c r="I337">
        <f t="shared" si="19"/>
        <v>-485.26868340559304</v>
      </c>
      <c r="J337">
        <f t="shared" si="18"/>
        <v>483.12253784388304</v>
      </c>
      <c r="K337">
        <f t="shared" si="18"/>
        <v>-401.37529140338302</v>
      </c>
      <c r="L337">
        <f t="shared" si="18"/>
        <v>-39.794416807126254</v>
      </c>
    </row>
    <row r="338" spans="1:12" x14ac:dyDescent="0.25">
      <c r="A338">
        <v>6.7000003764405847E-4</v>
      </c>
      <c r="B338">
        <v>-1.030504336085869E-5</v>
      </c>
      <c r="C338">
        <v>-4.7658392577432096E-4</v>
      </c>
      <c r="D338">
        <v>4.6307485899887979E-4</v>
      </c>
      <c r="E338">
        <v>-4.2773236054927111E-4</v>
      </c>
      <c r="F338">
        <v>-4.6391342038987204E-5</v>
      </c>
      <c r="G338">
        <f t="shared" si="19"/>
        <v>670.00003764405847</v>
      </c>
      <c r="H338">
        <f t="shared" si="19"/>
        <v>-10.30504336085869</v>
      </c>
      <c r="I338">
        <f t="shared" si="19"/>
        <v>-476.58392577432096</v>
      </c>
      <c r="J338">
        <f t="shared" si="18"/>
        <v>463.07485899887979</v>
      </c>
      <c r="K338">
        <f t="shared" si="18"/>
        <v>-427.73236054927111</v>
      </c>
      <c r="L338">
        <f t="shared" si="18"/>
        <v>-46.391342038987204</v>
      </c>
    </row>
    <row r="339" spans="1:12" x14ac:dyDescent="0.25">
      <c r="A339">
        <v>6.7200005287304521E-4</v>
      </c>
      <c r="B339">
        <v>4.6929981181165203E-5</v>
      </c>
      <c r="C339">
        <v>-4.9258483340963721E-4</v>
      </c>
      <c r="D339">
        <v>4.7673072549514472E-4</v>
      </c>
      <c r="E339">
        <v>-4.5410424354486167E-4</v>
      </c>
      <c r="F339">
        <v>-5.1980339776491746E-5</v>
      </c>
      <c r="G339">
        <f t="shared" si="19"/>
        <v>672.00005287304521</v>
      </c>
      <c r="H339">
        <f t="shared" si="19"/>
        <v>46.929981181165203</v>
      </c>
      <c r="I339">
        <f t="shared" si="19"/>
        <v>-492.58483340963721</v>
      </c>
      <c r="J339">
        <f t="shared" si="18"/>
        <v>476.73072549514472</v>
      </c>
      <c r="K339">
        <f t="shared" si="18"/>
        <v>-454.10424354486167</v>
      </c>
      <c r="L339">
        <f t="shared" si="18"/>
        <v>-51.980339776491746</v>
      </c>
    </row>
    <row r="340" spans="1:12" x14ac:dyDescent="0.25">
      <c r="A340">
        <v>6.7400006810203195E-4</v>
      </c>
      <c r="B340">
        <v>5.6932320148916915E-5</v>
      </c>
      <c r="C340">
        <v>-4.948098212480545E-4</v>
      </c>
      <c r="D340">
        <v>4.8736779717728496E-4</v>
      </c>
      <c r="E340">
        <v>-4.7262277803383768E-4</v>
      </c>
      <c r="F340">
        <v>-5.0248636398464441E-5</v>
      </c>
      <c r="G340">
        <f t="shared" si="19"/>
        <v>674.00006810203195</v>
      </c>
      <c r="H340">
        <f t="shared" si="19"/>
        <v>56.932320148916915</v>
      </c>
      <c r="I340">
        <f t="shared" si="19"/>
        <v>-494.8098212480545</v>
      </c>
      <c r="J340">
        <f t="shared" si="18"/>
        <v>487.36779717728496</v>
      </c>
      <c r="K340">
        <f t="shared" si="18"/>
        <v>-472.62277803383768</v>
      </c>
      <c r="L340">
        <f t="shared" si="18"/>
        <v>-50.248636398464441</v>
      </c>
    </row>
    <row r="341" spans="1:12" x14ac:dyDescent="0.25">
      <c r="A341">
        <v>6.7600008333101869E-4</v>
      </c>
      <c r="B341">
        <v>4.2556439439067617E-5</v>
      </c>
      <c r="C341">
        <v>-4.7445131349377334E-4</v>
      </c>
      <c r="D341">
        <v>5.1649095257744193E-4</v>
      </c>
      <c r="E341">
        <v>-4.8203938058577478E-4</v>
      </c>
      <c r="F341">
        <v>-5.1806986448355019E-5</v>
      </c>
      <c r="G341">
        <f t="shared" si="19"/>
        <v>676.00008333101869</v>
      </c>
      <c r="H341">
        <f t="shared" si="19"/>
        <v>42.556439439067617</v>
      </c>
      <c r="I341">
        <f t="shared" si="19"/>
        <v>-474.45131349377334</v>
      </c>
      <c r="J341">
        <f t="shared" si="18"/>
        <v>516.49095257744193</v>
      </c>
      <c r="K341">
        <f t="shared" si="18"/>
        <v>-482.03938058577478</v>
      </c>
      <c r="L341">
        <f t="shared" si="18"/>
        <v>-51.806986448355019</v>
      </c>
    </row>
    <row r="342" spans="1:12" x14ac:dyDescent="0.25">
      <c r="A342">
        <v>6.7800004035234451E-4</v>
      </c>
      <c r="B342">
        <v>4.2451712943147868E-5</v>
      </c>
      <c r="C342">
        <v>-4.7287519555538893E-4</v>
      </c>
      <c r="D342">
        <v>5.2679394138976932E-4</v>
      </c>
      <c r="E342">
        <v>-4.7994672786444426E-4</v>
      </c>
      <c r="F342">
        <v>-5.2658651839010417E-5</v>
      </c>
      <c r="G342">
        <f t="shared" si="19"/>
        <v>678.00004035234451</v>
      </c>
      <c r="H342">
        <f t="shared" si="19"/>
        <v>42.451712943147868</v>
      </c>
      <c r="I342">
        <f t="shared" si="19"/>
        <v>-472.87519555538893</v>
      </c>
      <c r="J342">
        <f t="shared" si="18"/>
        <v>526.79394138976932</v>
      </c>
      <c r="K342">
        <f t="shared" si="18"/>
        <v>-479.94672786444426</v>
      </c>
      <c r="L342">
        <f t="shared" si="18"/>
        <v>-52.658651839010417</v>
      </c>
    </row>
    <row r="343" spans="1:12" x14ac:dyDescent="0.25">
      <c r="A343">
        <v>6.8000005558133125E-4</v>
      </c>
      <c r="B343">
        <v>-2.2478072878584499E-6</v>
      </c>
      <c r="C343">
        <v>-5.3949659923091531E-4</v>
      </c>
      <c r="D343">
        <v>5.2160408813506365E-4</v>
      </c>
      <c r="E343">
        <v>-4.7162812552414834E-4</v>
      </c>
      <c r="F343">
        <v>-4.3926636863034219E-5</v>
      </c>
      <c r="G343">
        <f t="shared" si="19"/>
        <v>680.00005558133125</v>
      </c>
      <c r="H343">
        <f t="shared" si="19"/>
        <v>-2.2478072878584499</v>
      </c>
      <c r="I343">
        <f t="shared" si="19"/>
        <v>-539.49659923091531</v>
      </c>
      <c r="J343">
        <f t="shared" si="18"/>
        <v>521.60408813506365</v>
      </c>
      <c r="K343">
        <f t="shared" si="18"/>
        <v>-471.62812552414834</v>
      </c>
      <c r="L343">
        <f t="shared" si="18"/>
        <v>-43.926636863034219</v>
      </c>
    </row>
    <row r="344" spans="1:12" x14ac:dyDescent="0.25">
      <c r="A344">
        <v>6.8200007081031799E-4</v>
      </c>
      <c r="B344">
        <v>8.3843297034036368E-5</v>
      </c>
      <c r="C344">
        <v>-5.5015709949657321E-4</v>
      </c>
      <c r="D344">
        <v>5.1434506895020604E-4</v>
      </c>
      <c r="E344">
        <v>-4.6382943401113153E-4</v>
      </c>
      <c r="F344">
        <v>-2.8137741537648253E-5</v>
      </c>
      <c r="G344">
        <f t="shared" si="19"/>
        <v>682.00007081031799</v>
      </c>
      <c r="H344">
        <f t="shared" si="19"/>
        <v>83.843297034036368</v>
      </c>
      <c r="I344">
        <f t="shared" si="19"/>
        <v>-550.15709949657321</v>
      </c>
      <c r="J344">
        <f t="shared" si="18"/>
        <v>514.34506895020604</v>
      </c>
      <c r="K344">
        <f t="shared" si="18"/>
        <v>-463.82943401113153</v>
      </c>
      <c r="L344">
        <f t="shared" si="18"/>
        <v>-28.137741537648253</v>
      </c>
    </row>
    <row r="345" spans="1:12" x14ac:dyDescent="0.25">
      <c r="A345">
        <v>6.8400002783164382E-4</v>
      </c>
      <c r="B345">
        <v>1.4716298028361052E-4</v>
      </c>
      <c r="C345">
        <v>-5.2573595894500613E-4</v>
      </c>
      <c r="D345">
        <v>5.3502980154007673E-4</v>
      </c>
      <c r="E345">
        <v>-4.6042120084166527E-4</v>
      </c>
      <c r="F345">
        <v>-1.0006995580624789E-5</v>
      </c>
      <c r="G345">
        <f t="shared" si="19"/>
        <v>684.00002783164382</v>
      </c>
      <c r="H345">
        <f t="shared" si="19"/>
        <v>147.16298028361052</v>
      </c>
      <c r="I345">
        <f t="shared" si="19"/>
        <v>-525.73595894500613</v>
      </c>
      <c r="J345">
        <f t="shared" si="18"/>
        <v>535.02980154007673</v>
      </c>
      <c r="K345">
        <f t="shared" si="18"/>
        <v>-460.42120084166527</v>
      </c>
      <c r="L345">
        <f t="shared" si="18"/>
        <v>-10.006995580624789</v>
      </c>
    </row>
    <row r="346" spans="1:12" x14ac:dyDescent="0.25">
      <c r="A346">
        <v>6.8600004306063056E-4</v>
      </c>
      <c r="B346">
        <v>2.4756017955951393E-4</v>
      </c>
      <c r="C346">
        <v>-5.1652611000463367E-4</v>
      </c>
      <c r="D346">
        <v>5.5515463463962078E-4</v>
      </c>
      <c r="E346">
        <v>-4.4564891140908003E-4</v>
      </c>
      <c r="F346">
        <v>6.3987849898694549E-6</v>
      </c>
      <c r="G346">
        <f t="shared" si="19"/>
        <v>686.00004306063056</v>
      </c>
      <c r="H346">
        <f t="shared" si="19"/>
        <v>247.56017955951393</v>
      </c>
      <c r="I346">
        <f t="shared" si="19"/>
        <v>-516.52611000463367</v>
      </c>
      <c r="J346">
        <f t="shared" si="18"/>
        <v>555.15463463962078</v>
      </c>
      <c r="K346">
        <f t="shared" si="18"/>
        <v>-445.64891140908003</v>
      </c>
      <c r="L346">
        <f t="shared" si="18"/>
        <v>6.3987849898694549</v>
      </c>
    </row>
    <row r="347" spans="1:12" x14ac:dyDescent="0.25">
      <c r="A347">
        <v>6.880000582896173E-4</v>
      </c>
      <c r="B347">
        <v>3.3454212825745344E-4</v>
      </c>
      <c r="C347">
        <v>-5.096675013191998E-4</v>
      </c>
      <c r="D347">
        <v>5.5649096611887217E-4</v>
      </c>
      <c r="E347">
        <v>-4.35249152360484E-4</v>
      </c>
      <c r="F347">
        <v>2.3870677978266031E-5</v>
      </c>
      <c r="G347">
        <f t="shared" si="19"/>
        <v>688.0000582896173</v>
      </c>
      <c r="H347">
        <f t="shared" si="19"/>
        <v>334.54212825745344</v>
      </c>
      <c r="I347">
        <f t="shared" si="19"/>
        <v>-509.6675013191998</v>
      </c>
      <c r="J347">
        <f t="shared" si="18"/>
        <v>556.49096611887217</v>
      </c>
      <c r="K347">
        <f t="shared" si="18"/>
        <v>-435.249152360484</v>
      </c>
      <c r="L347">
        <f t="shared" si="18"/>
        <v>23.870677978266031</v>
      </c>
    </row>
    <row r="348" spans="1:12" x14ac:dyDescent="0.25">
      <c r="A348">
        <v>6.9000007351860404E-4</v>
      </c>
      <c r="B348">
        <v>3.49551992258057E-4</v>
      </c>
      <c r="C348">
        <v>-4.671035276260227E-4</v>
      </c>
      <c r="D348">
        <v>5.4139760322868824E-4</v>
      </c>
      <c r="E348">
        <v>-4.3351436033844948E-4</v>
      </c>
      <c r="F348">
        <v>4.3040978198405355E-5</v>
      </c>
      <c r="G348">
        <f t="shared" si="19"/>
        <v>690.00007351860404</v>
      </c>
      <c r="H348">
        <f t="shared" si="19"/>
        <v>349.551992258057</v>
      </c>
      <c r="I348">
        <f t="shared" si="19"/>
        <v>-467.1035276260227</v>
      </c>
      <c r="J348">
        <f t="shared" si="18"/>
        <v>541.39760322868824</v>
      </c>
      <c r="K348">
        <f t="shared" si="18"/>
        <v>-433.51436033844948</v>
      </c>
      <c r="L348">
        <f t="shared" si="18"/>
        <v>43.040978198405355</v>
      </c>
    </row>
    <row r="349" spans="1:12" x14ac:dyDescent="0.25">
      <c r="A349">
        <v>6.9200003053992987E-4</v>
      </c>
      <c r="B349">
        <v>3.5117747029289603E-4</v>
      </c>
      <c r="C349">
        <v>-4.3734224163927138E-4</v>
      </c>
      <c r="D349">
        <v>5.422907997854054E-4</v>
      </c>
      <c r="E349">
        <v>-4.4277755660004914E-4</v>
      </c>
      <c r="F349">
        <v>6.773747008992359E-5</v>
      </c>
      <c r="G349">
        <f t="shared" si="19"/>
        <v>692.00003053992987</v>
      </c>
      <c r="H349">
        <f t="shared" si="19"/>
        <v>351.17747029289603</v>
      </c>
      <c r="I349">
        <f t="shared" si="19"/>
        <v>-437.34224163927138</v>
      </c>
      <c r="J349">
        <f t="shared" si="18"/>
        <v>542.2907997854054</v>
      </c>
      <c r="K349">
        <f t="shared" si="18"/>
        <v>-442.77755660004914</v>
      </c>
      <c r="L349">
        <f t="shared" si="18"/>
        <v>67.73747008992359</v>
      </c>
    </row>
    <row r="350" spans="1:12" x14ac:dyDescent="0.25">
      <c r="A350">
        <v>6.9400004576891661E-4</v>
      </c>
      <c r="B350">
        <v>3.6515991087071598E-4</v>
      </c>
      <c r="C350">
        <v>-4.2950379429385066E-4</v>
      </c>
      <c r="D350">
        <v>5.4740632185712457E-4</v>
      </c>
      <c r="E350">
        <v>-4.5594607945531607E-4</v>
      </c>
      <c r="F350">
        <v>7.8959768870845437E-5</v>
      </c>
      <c r="G350">
        <f t="shared" si="19"/>
        <v>694.00004576891661</v>
      </c>
      <c r="H350">
        <f t="shared" si="19"/>
        <v>365.15991087071598</v>
      </c>
      <c r="I350">
        <f t="shared" si="19"/>
        <v>-429.50379429385066</v>
      </c>
      <c r="J350">
        <f t="shared" si="18"/>
        <v>547.40632185712457</v>
      </c>
      <c r="K350">
        <f t="shared" si="18"/>
        <v>-455.94607945531607</v>
      </c>
      <c r="L350">
        <f t="shared" si="18"/>
        <v>78.959768870845437</v>
      </c>
    </row>
    <row r="351" spans="1:12" x14ac:dyDescent="0.25">
      <c r="A351">
        <v>6.9600006099790335E-4</v>
      </c>
      <c r="B351">
        <v>4.036864556837827E-4</v>
      </c>
      <c r="C351">
        <v>-4.4020428322255611E-4</v>
      </c>
      <c r="D351">
        <v>5.3793308325111866E-4</v>
      </c>
      <c r="E351">
        <v>-4.6219292562454939E-4</v>
      </c>
      <c r="F351">
        <v>7.5030467996839434E-5</v>
      </c>
      <c r="G351">
        <f t="shared" si="19"/>
        <v>696.00006099790335</v>
      </c>
      <c r="H351">
        <f t="shared" si="19"/>
        <v>403.6864556837827</v>
      </c>
      <c r="I351">
        <f t="shared" si="19"/>
        <v>-440.20428322255611</v>
      </c>
      <c r="J351">
        <f t="shared" si="18"/>
        <v>537.93308325111866</v>
      </c>
      <c r="K351">
        <f t="shared" si="18"/>
        <v>-462.19292562454939</v>
      </c>
      <c r="L351">
        <f t="shared" si="18"/>
        <v>75.030467996839434</v>
      </c>
    </row>
    <row r="352" spans="1:12" x14ac:dyDescent="0.25">
      <c r="A352">
        <v>6.9800007622689009E-4</v>
      </c>
      <c r="B352">
        <v>5.1151425577700138E-4</v>
      </c>
      <c r="C352">
        <v>-4.5413238694891334E-4</v>
      </c>
      <c r="D352">
        <v>5.369971040636301E-4</v>
      </c>
      <c r="E352">
        <v>-4.6119658509269357E-4</v>
      </c>
      <c r="F352">
        <v>6.5757230913732201E-5</v>
      </c>
      <c r="G352">
        <f t="shared" si="19"/>
        <v>698.00007622689009</v>
      </c>
      <c r="H352">
        <f t="shared" si="19"/>
        <v>511.51425577700138</v>
      </c>
      <c r="I352">
        <f t="shared" si="19"/>
        <v>-454.13238694891334</v>
      </c>
      <c r="J352">
        <f t="shared" si="18"/>
        <v>536.9971040636301</v>
      </c>
      <c r="K352">
        <f t="shared" si="18"/>
        <v>-461.19658509269357</v>
      </c>
      <c r="L352">
        <f t="shared" si="18"/>
        <v>65.757230913732201</v>
      </c>
    </row>
    <row r="353" spans="1:12" x14ac:dyDescent="0.25">
      <c r="A353">
        <v>7.0000003324821591E-4</v>
      </c>
      <c r="B353">
        <v>5.6260050041601062E-4</v>
      </c>
      <c r="C353">
        <v>-4.7556497156620026E-4</v>
      </c>
      <c r="D353">
        <v>5.1891157636418939E-4</v>
      </c>
      <c r="E353">
        <v>-4.5680420589633286E-4</v>
      </c>
      <c r="F353">
        <v>4.4351552787702531E-5</v>
      </c>
      <c r="G353">
        <f t="shared" si="19"/>
        <v>700.00003324821591</v>
      </c>
      <c r="H353">
        <f t="shared" si="19"/>
        <v>562.60050041601062</v>
      </c>
      <c r="I353">
        <f t="shared" si="19"/>
        <v>-475.56497156620026</v>
      </c>
      <c r="J353">
        <f t="shared" si="18"/>
        <v>518.91157636418939</v>
      </c>
      <c r="K353">
        <f t="shared" si="18"/>
        <v>-456.80420589633286</v>
      </c>
      <c r="L353">
        <f t="shared" si="18"/>
        <v>44.351552787702531</v>
      </c>
    </row>
    <row r="354" spans="1:12" x14ac:dyDescent="0.25">
      <c r="A354">
        <v>7.0200004847720265E-4</v>
      </c>
      <c r="B354">
        <v>6.1782042030245066E-4</v>
      </c>
      <c r="C354">
        <v>-4.9725733697414398E-4</v>
      </c>
      <c r="D354">
        <v>5.1274837460368872E-4</v>
      </c>
      <c r="E354">
        <v>-4.6260116505436599E-4</v>
      </c>
      <c r="F354">
        <v>2.1975640265736729E-5</v>
      </c>
      <c r="G354">
        <f t="shared" si="19"/>
        <v>702.00004847720265</v>
      </c>
      <c r="H354">
        <f t="shared" si="19"/>
        <v>617.82042030245066</v>
      </c>
      <c r="I354">
        <f t="shared" si="19"/>
        <v>-497.25733697414398</v>
      </c>
      <c r="J354">
        <f t="shared" si="18"/>
        <v>512.74837460368872</v>
      </c>
      <c r="K354">
        <f t="shared" si="18"/>
        <v>-462.60116505436599</v>
      </c>
      <c r="L354">
        <f t="shared" si="18"/>
        <v>21.975640265736729</v>
      </c>
    </row>
    <row r="355" spans="1:12" x14ac:dyDescent="0.25">
      <c r="A355">
        <v>7.0400006370618939E-4</v>
      </c>
      <c r="B355">
        <v>6.0034875059500337E-4</v>
      </c>
      <c r="C355">
        <v>-5.0974724581465125E-4</v>
      </c>
      <c r="D355">
        <v>5.1315140444785357E-4</v>
      </c>
      <c r="E355">
        <v>-4.5832438627257943E-4</v>
      </c>
      <c r="F355">
        <v>-1.3206411495048087E-5</v>
      </c>
      <c r="G355">
        <f t="shared" si="19"/>
        <v>704.00006370618939</v>
      </c>
      <c r="H355">
        <f t="shared" si="19"/>
        <v>600.34875059500337</v>
      </c>
      <c r="I355">
        <f t="shared" si="19"/>
        <v>-509.74724581465125</v>
      </c>
      <c r="J355">
        <f t="shared" si="18"/>
        <v>513.15140444785357</v>
      </c>
      <c r="K355">
        <f t="shared" si="18"/>
        <v>-458.32438627257943</v>
      </c>
      <c r="L355">
        <f t="shared" si="18"/>
        <v>-13.206411495048087</v>
      </c>
    </row>
    <row r="356" spans="1:12" x14ac:dyDescent="0.25">
      <c r="A356">
        <v>7.0600007893517613E-4</v>
      </c>
      <c r="B356">
        <v>5.0225004088133574E-4</v>
      </c>
      <c r="C356">
        <v>-5.3458847105503082E-4</v>
      </c>
      <c r="D356">
        <v>5.2434974350035191E-4</v>
      </c>
      <c r="E356">
        <v>-4.2753401794470847E-4</v>
      </c>
      <c r="F356">
        <v>-5.0109971198253334E-5</v>
      </c>
      <c r="G356">
        <f t="shared" si="19"/>
        <v>706.00007893517613</v>
      </c>
      <c r="H356">
        <f t="shared" si="19"/>
        <v>502.25004088133574</v>
      </c>
      <c r="I356">
        <f t="shared" si="19"/>
        <v>-534.58847105503082</v>
      </c>
      <c r="J356">
        <f t="shared" si="18"/>
        <v>524.34974350035191</v>
      </c>
      <c r="K356">
        <f t="shared" si="18"/>
        <v>-427.53401794470847</v>
      </c>
      <c r="L356">
        <f t="shared" si="18"/>
        <v>-50.109971198253334</v>
      </c>
    </row>
    <row r="357" spans="1:12" x14ac:dyDescent="0.25">
      <c r="A357">
        <v>7.0800003595650196E-4</v>
      </c>
      <c r="B357">
        <v>4.795942222699523E-4</v>
      </c>
      <c r="C357">
        <v>-5.6559464428573847E-4</v>
      </c>
      <c r="D357">
        <v>5.1963352598249912E-4</v>
      </c>
      <c r="E357">
        <v>-3.8911681622266769E-4</v>
      </c>
      <c r="F357">
        <v>-7.569410081487149E-5</v>
      </c>
      <c r="G357">
        <f t="shared" si="19"/>
        <v>708.00003595650196</v>
      </c>
      <c r="H357">
        <f t="shared" si="19"/>
        <v>479.5942222699523</v>
      </c>
      <c r="I357">
        <f t="shared" si="19"/>
        <v>-565.59464428573847</v>
      </c>
      <c r="J357">
        <f t="shared" si="18"/>
        <v>519.63352598249912</v>
      </c>
      <c r="K357">
        <f t="shared" si="18"/>
        <v>-389.11681622266769</v>
      </c>
      <c r="L357">
        <f t="shared" si="18"/>
        <v>-75.69410081487149</v>
      </c>
    </row>
    <row r="358" spans="1:12" x14ac:dyDescent="0.25">
      <c r="A358">
        <v>7.100000511854887E-4</v>
      </c>
      <c r="B358">
        <v>5.1979330601170659E-4</v>
      </c>
      <c r="C358">
        <v>-5.3803436458110809E-4</v>
      </c>
      <c r="D358">
        <v>5.2778417011722922E-4</v>
      </c>
      <c r="E358">
        <v>-3.7659707595594227E-4</v>
      </c>
      <c r="F358">
        <v>-8.4923922258894891E-5</v>
      </c>
      <c r="G358">
        <f t="shared" si="19"/>
        <v>710.0000511854887</v>
      </c>
      <c r="H358">
        <f t="shared" si="19"/>
        <v>519.79330601170659</v>
      </c>
      <c r="I358">
        <f t="shared" si="19"/>
        <v>-538.03436458110809</v>
      </c>
      <c r="J358">
        <f t="shared" si="18"/>
        <v>527.78417011722922</v>
      </c>
      <c r="K358">
        <f t="shared" si="18"/>
        <v>-376.59707595594227</v>
      </c>
      <c r="L358">
        <f t="shared" si="18"/>
        <v>-84.923922258894891</v>
      </c>
    </row>
    <row r="359" spans="1:12" x14ac:dyDescent="0.25">
      <c r="A359">
        <v>7.1200006641447544E-4</v>
      </c>
      <c r="B359">
        <v>5.750221898779273E-4</v>
      </c>
      <c r="C359">
        <v>-5.4015970090404153E-4</v>
      </c>
      <c r="D359">
        <v>5.2876234985888004E-4</v>
      </c>
      <c r="E359">
        <v>-3.6280706990510225E-4</v>
      </c>
      <c r="F359">
        <v>-8.3307022578082979E-5</v>
      </c>
      <c r="G359">
        <f t="shared" si="19"/>
        <v>712.00006641447544</v>
      </c>
      <c r="H359">
        <f t="shared" si="19"/>
        <v>575.0221898779273</v>
      </c>
      <c r="I359">
        <f t="shared" si="19"/>
        <v>-540.15970090404153</v>
      </c>
      <c r="J359">
        <f t="shared" si="18"/>
        <v>528.76234985888004</v>
      </c>
      <c r="K359">
        <f t="shared" si="18"/>
        <v>-362.80706990510225</v>
      </c>
      <c r="L359">
        <f t="shared" si="18"/>
        <v>-83.307022578082979</v>
      </c>
    </row>
    <row r="360" spans="1:12" x14ac:dyDescent="0.25">
      <c r="A360">
        <v>7.1400008164346218E-4</v>
      </c>
      <c r="B360">
        <v>5.6273036170750856E-4</v>
      </c>
      <c r="C360">
        <v>-5.760240601375699E-4</v>
      </c>
      <c r="D360">
        <v>5.4824037943035364E-4</v>
      </c>
      <c r="E360">
        <v>-3.3771811285987496E-4</v>
      </c>
      <c r="F360">
        <v>-6.991676491452381E-5</v>
      </c>
      <c r="G360">
        <f t="shared" si="19"/>
        <v>714.00008164346218</v>
      </c>
      <c r="H360">
        <f t="shared" si="19"/>
        <v>562.73036170750856</v>
      </c>
      <c r="I360">
        <f t="shared" si="19"/>
        <v>-576.0240601375699</v>
      </c>
      <c r="J360">
        <f t="shared" si="18"/>
        <v>548.24037943035364</v>
      </c>
      <c r="K360">
        <f t="shared" si="18"/>
        <v>-337.71811285987496</v>
      </c>
      <c r="L360">
        <f t="shared" si="18"/>
        <v>-69.91676491452381</v>
      </c>
    </row>
    <row r="361" spans="1:12" x14ac:dyDescent="0.25">
      <c r="A361">
        <v>7.1600003866478801E-4</v>
      </c>
      <c r="B361">
        <v>5.3844269132241607E-4</v>
      </c>
      <c r="C361">
        <v>-5.5639754282310605E-4</v>
      </c>
      <c r="D361">
        <v>5.6331057567149401E-4</v>
      </c>
      <c r="E361">
        <v>-3.0954965041019022E-4</v>
      </c>
      <c r="F361">
        <v>-5.3699466661782935E-5</v>
      </c>
      <c r="G361">
        <f t="shared" si="19"/>
        <v>716.00003866478801</v>
      </c>
      <c r="H361">
        <f t="shared" si="19"/>
        <v>538.44269132241607</v>
      </c>
      <c r="I361">
        <f t="shared" si="19"/>
        <v>-556.39754282310605</v>
      </c>
      <c r="J361">
        <f t="shared" si="18"/>
        <v>563.31057567149401</v>
      </c>
      <c r="K361">
        <f t="shared" si="18"/>
        <v>-309.54965041019022</v>
      </c>
      <c r="L361">
        <f t="shared" si="18"/>
        <v>-53.699466661782935</v>
      </c>
    </row>
    <row r="362" spans="1:12" x14ac:dyDescent="0.25">
      <c r="A362">
        <v>7.1800005389377475E-4</v>
      </c>
      <c r="B362">
        <v>4.837255401071161E-4</v>
      </c>
      <c r="C362">
        <v>-5.0299434224143624E-4</v>
      </c>
      <c r="D362">
        <v>5.6355644483119249E-4</v>
      </c>
      <c r="E362">
        <v>-2.933753130491823E-4</v>
      </c>
      <c r="F362">
        <v>-2.2342646843753755E-5</v>
      </c>
      <c r="G362">
        <f t="shared" si="19"/>
        <v>718.00005389377475</v>
      </c>
      <c r="H362">
        <f t="shared" si="19"/>
        <v>483.7255401071161</v>
      </c>
      <c r="I362">
        <f t="shared" si="19"/>
        <v>-502.99434224143624</v>
      </c>
      <c r="J362">
        <f t="shared" si="18"/>
        <v>563.55644483119249</v>
      </c>
      <c r="K362">
        <f t="shared" si="18"/>
        <v>-293.3753130491823</v>
      </c>
      <c r="L362">
        <f t="shared" si="18"/>
        <v>-22.342646843753755</v>
      </c>
    </row>
    <row r="363" spans="1:12" x14ac:dyDescent="0.25">
      <c r="A363">
        <v>7.2000006912276149E-4</v>
      </c>
      <c r="B363">
        <v>4.8182910541072488E-4</v>
      </c>
      <c r="C363">
        <v>-4.9881194718182087E-4</v>
      </c>
      <c r="D363">
        <v>5.6388997472822666E-4</v>
      </c>
      <c r="E363">
        <v>-2.7190326363779604E-4</v>
      </c>
      <c r="F363">
        <v>1.0276812645315658E-5</v>
      </c>
      <c r="G363">
        <f t="shared" si="19"/>
        <v>720.00006912276149</v>
      </c>
      <c r="H363">
        <f t="shared" si="19"/>
        <v>481.82910541072488</v>
      </c>
      <c r="I363">
        <f t="shared" si="19"/>
        <v>-498.81194718182087</v>
      </c>
      <c r="J363">
        <f t="shared" si="18"/>
        <v>563.88997472822666</v>
      </c>
      <c r="K363">
        <f t="shared" si="18"/>
        <v>-271.90326363779604</v>
      </c>
      <c r="L363">
        <f t="shared" si="18"/>
        <v>10.276812645315658</v>
      </c>
    </row>
    <row r="364" spans="1:12" x14ac:dyDescent="0.25">
      <c r="A364">
        <v>7.2200008435174823E-4</v>
      </c>
      <c r="B364">
        <v>4.7461854410357773E-4</v>
      </c>
      <c r="C364">
        <v>-4.8247646191157401E-4</v>
      </c>
      <c r="D364">
        <v>5.5552774574607611E-4</v>
      </c>
      <c r="E364">
        <v>-2.6244617765769362E-4</v>
      </c>
      <c r="F364">
        <v>3.1531868444290012E-5</v>
      </c>
      <c r="G364">
        <f t="shared" si="19"/>
        <v>722.00008435174823</v>
      </c>
      <c r="H364">
        <f t="shared" si="19"/>
        <v>474.61854410357773</v>
      </c>
      <c r="I364">
        <f t="shared" si="19"/>
        <v>-482.47646191157401</v>
      </c>
      <c r="J364">
        <f t="shared" si="18"/>
        <v>555.52774574607611</v>
      </c>
      <c r="K364">
        <f t="shared" si="18"/>
        <v>-262.44617765769362</v>
      </c>
      <c r="L364">
        <f t="shared" si="18"/>
        <v>31.531868444290012</v>
      </c>
    </row>
    <row r="365" spans="1:12" x14ac:dyDescent="0.25">
      <c r="A365">
        <v>7.2400004137307405E-4</v>
      </c>
      <c r="B365">
        <v>5.3335505072027445E-4</v>
      </c>
      <c r="C365">
        <v>-4.5687123201787472E-4</v>
      </c>
      <c r="D365">
        <v>5.5636640172451735E-4</v>
      </c>
      <c r="E365">
        <v>-2.4231497081927955E-4</v>
      </c>
      <c r="F365">
        <v>3.9478218241129071E-5</v>
      </c>
      <c r="G365">
        <f t="shared" si="19"/>
        <v>724.00004137307405</v>
      </c>
      <c r="H365">
        <f t="shared" si="19"/>
        <v>533.35505072027445</v>
      </c>
      <c r="I365">
        <f t="shared" si="19"/>
        <v>-456.87123201787472</v>
      </c>
      <c r="J365">
        <f t="shared" si="18"/>
        <v>556.36640172451735</v>
      </c>
      <c r="K365">
        <f t="shared" si="18"/>
        <v>-242.31497081927955</v>
      </c>
      <c r="L365">
        <f t="shared" si="18"/>
        <v>39.478218241129071</v>
      </c>
    </row>
    <row r="366" spans="1:12" x14ac:dyDescent="0.25">
      <c r="A366">
        <v>7.2600005660206079E-4</v>
      </c>
      <c r="B366">
        <v>4.9476424464955926E-4</v>
      </c>
      <c r="C366">
        <v>-4.4209411134943366E-4</v>
      </c>
      <c r="D366">
        <v>5.3769850637763739E-4</v>
      </c>
      <c r="E366">
        <v>-1.9661540864035487E-4</v>
      </c>
      <c r="F366">
        <v>3.4413005778333172E-5</v>
      </c>
      <c r="G366">
        <f t="shared" si="19"/>
        <v>726.00005660206079</v>
      </c>
      <c r="H366">
        <f t="shared" si="19"/>
        <v>494.76424464955926</v>
      </c>
      <c r="I366">
        <f t="shared" si="19"/>
        <v>-442.09411134943366</v>
      </c>
      <c r="J366">
        <f t="shared" si="18"/>
        <v>537.69850637763739</v>
      </c>
      <c r="K366">
        <f t="shared" si="18"/>
        <v>-196.61540864035487</v>
      </c>
      <c r="L366">
        <f t="shared" si="18"/>
        <v>34.413005778333172</v>
      </c>
    </row>
    <row r="367" spans="1:12" x14ac:dyDescent="0.25">
      <c r="A367">
        <v>7.2800007183104753E-4</v>
      </c>
      <c r="B367">
        <v>5.1518774125725031E-4</v>
      </c>
      <c r="C367">
        <v>-4.5838637743145227E-4</v>
      </c>
      <c r="D367">
        <v>5.1877833902835846E-4</v>
      </c>
      <c r="E367">
        <v>-1.5752877516206354E-4</v>
      </c>
      <c r="F367">
        <v>3.194348028046079E-5</v>
      </c>
      <c r="G367">
        <f t="shared" si="19"/>
        <v>728.00007183104753</v>
      </c>
      <c r="H367">
        <f t="shared" si="19"/>
        <v>515.18774125725031</v>
      </c>
      <c r="I367">
        <f t="shared" si="19"/>
        <v>-458.38637743145227</v>
      </c>
      <c r="J367">
        <f t="shared" si="18"/>
        <v>518.77833902835846</v>
      </c>
      <c r="K367">
        <f t="shared" si="18"/>
        <v>-157.52877516206354</v>
      </c>
      <c r="L367">
        <f t="shared" si="18"/>
        <v>31.94348028046079</v>
      </c>
    </row>
    <row r="368" spans="1:12" x14ac:dyDescent="0.25">
      <c r="A368">
        <v>7.3000008706003428E-4</v>
      </c>
      <c r="B368">
        <v>5.4443214321509004E-4</v>
      </c>
      <c r="C368">
        <v>-4.8057621461339295E-4</v>
      </c>
      <c r="D368">
        <v>5.1539414562284946E-4</v>
      </c>
      <c r="E368">
        <v>-1.2103725021006539E-4</v>
      </c>
      <c r="F368">
        <v>1.269572112505557E-5</v>
      </c>
      <c r="G368">
        <f t="shared" si="19"/>
        <v>730.00008706003428</v>
      </c>
      <c r="H368">
        <f t="shared" si="19"/>
        <v>544.43214321509004</v>
      </c>
      <c r="I368">
        <f t="shared" si="19"/>
        <v>-480.57621461339295</v>
      </c>
      <c r="J368">
        <f t="shared" si="18"/>
        <v>515.39414562284946</v>
      </c>
      <c r="K368">
        <f t="shared" si="18"/>
        <v>-121.03725021006539</v>
      </c>
      <c r="L368">
        <f t="shared" si="18"/>
        <v>12.69572112505557</v>
      </c>
    </row>
    <row r="369" spans="1:12" x14ac:dyDescent="0.25">
      <c r="A369">
        <v>7.320000440813601E-4</v>
      </c>
      <c r="B369">
        <v>5.5179349146783352E-4</v>
      </c>
      <c r="C369">
        <v>-4.6430350630544126E-4</v>
      </c>
      <c r="D369">
        <v>5.0260423449799418E-4</v>
      </c>
      <c r="E369">
        <v>-7.226526940939948E-5</v>
      </c>
      <c r="F369">
        <v>-1.4425679182750173E-5</v>
      </c>
      <c r="G369">
        <f t="shared" si="19"/>
        <v>732.0000440813601</v>
      </c>
      <c r="H369">
        <f t="shared" si="19"/>
        <v>551.79349146783352</v>
      </c>
      <c r="I369">
        <f t="shared" si="19"/>
        <v>-464.30350630544126</v>
      </c>
      <c r="J369">
        <f t="shared" si="18"/>
        <v>502.60423449799418</v>
      </c>
      <c r="K369">
        <f t="shared" si="18"/>
        <v>-72.26526940939948</v>
      </c>
      <c r="L369">
        <f t="shared" si="18"/>
        <v>-14.425679182750173</v>
      </c>
    </row>
    <row r="370" spans="1:12" x14ac:dyDescent="0.25">
      <c r="A370">
        <v>7.3400005931034684E-4</v>
      </c>
      <c r="B370">
        <v>5.4801721125841141E-4</v>
      </c>
      <c r="C370">
        <v>-4.9021700397133827E-4</v>
      </c>
      <c r="D370">
        <v>4.7432316932827234E-4</v>
      </c>
      <c r="E370">
        <v>-2.0982401110813953E-5</v>
      </c>
      <c r="F370">
        <v>-4.6157900214893743E-5</v>
      </c>
      <c r="G370">
        <f t="shared" si="19"/>
        <v>734.00005931034684</v>
      </c>
      <c r="H370">
        <f t="shared" si="19"/>
        <v>548.01721125841141</v>
      </c>
      <c r="I370">
        <f t="shared" si="19"/>
        <v>-490.21700397133827</v>
      </c>
      <c r="J370">
        <f t="shared" si="18"/>
        <v>474.32316932827234</v>
      </c>
      <c r="K370">
        <f t="shared" si="18"/>
        <v>-20.982401110813953</v>
      </c>
      <c r="L370">
        <f t="shared" si="18"/>
        <v>-46.157900214893743</v>
      </c>
    </row>
    <row r="371" spans="1:12" x14ac:dyDescent="0.25">
      <c r="A371">
        <v>7.3600007453933358E-4</v>
      </c>
      <c r="B371">
        <v>4.7415937297046185E-4</v>
      </c>
      <c r="C371">
        <v>-5.0310627557337284E-4</v>
      </c>
      <c r="D371">
        <v>4.7735389671288431E-4</v>
      </c>
      <c r="E371">
        <v>1.9038692698813975E-5</v>
      </c>
      <c r="F371">
        <v>-7.0209309342317283E-5</v>
      </c>
      <c r="G371">
        <f t="shared" si="19"/>
        <v>736.00007453933358</v>
      </c>
      <c r="H371">
        <f t="shared" si="19"/>
        <v>474.15937297046185</v>
      </c>
      <c r="I371">
        <f t="shared" si="19"/>
        <v>-503.10627557337284</v>
      </c>
      <c r="J371">
        <f t="shared" si="18"/>
        <v>477.35389671288431</v>
      </c>
      <c r="K371">
        <f t="shared" si="18"/>
        <v>19.038692698813975</v>
      </c>
      <c r="L371">
        <f t="shared" si="18"/>
        <v>-70.209309342317283</v>
      </c>
    </row>
    <row r="372" spans="1:12" x14ac:dyDescent="0.25">
      <c r="A372">
        <v>7.3800008976832032E-4</v>
      </c>
      <c r="B372">
        <v>4.6685963752679527E-4</v>
      </c>
      <c r="C372">
        <v>-5.009895539842546E-4</v>
      </c>
      <c r="D372">
        <v>4.8330798745155334E-4</v>
      </c>
      <c r="E372">
        <v>5.7353037846041843E-5</v>
      </c>
      <c r="F372">
        <v>-7.5634372478816658E-5</v>
      </c>
      <c r="G372">
        <f t="shared" si="19"/>
        <v>738.00008976832032</v>
      </c>
      <c r="H372">
        <f t="shared" si="19"/>
        <v>466.85963752679527</v>
      </c>
      <c r="I372">
        <f t="shared" si="19"/>
        <v>-500.9895539842546</v>
      </c>
      <c r="J372">
        <f t="shared" si="18"/>
        <v>483.30798745155334</v>
      </c>
      <c r="K372">
        <f t="shared" si="18"/>
        <v>57.353037846041843</v>
      </c>
      <c r="L372">
        <f t="shared" si="18"/>
        <v>-75.634372478816658</v>
      </c>
    </row>
    <row r="373" spans="1:12" x14ac:dyDescent="0.25">
      <c r="A373">
        <v>7.4000004678964615E-4</v>
      </c>
      <c r="B373">
        <v>4.5757248881272972E-4</v>
      </c>
      <c r="C373">
        <v>-5.2751094335690141E-4</v>
      </c>
      <c r="D373">
        <v>4.9594446318224072E-4</v>
      </c>
      <c r="E373">
        <v>7.6389180321712047E-5</v>
      </c>
      <c r="F373">
        <v>-7.6026633905712515E-5</v>
      </c>
      <c r="G373">
        <f t="shared" si="19"/>
        <v>740.00004678964615</v>
      </c>
      <c r="H373">
        <f t="shared" si="19"/>
        <v>457.57248881272972</v>
      </c>
      <c r="I373">
        <f t="shared" si="19"/>
        <v>-527.51094335690141</v>
      </c>
      <c r="J373">
        <f t="shared" si="18"/>
        <v>495.94446318224072</v>
      </c>
      <c r="K373">
        <f t="shared" si="18"/>
        <v>76.389180321712047</v>
      </c>
      <c r="L373">
        <f t="shared" si="18"/>
        <v>-76.026633905712515</v>
      </c>
    </row>
    <row r="374" spans="1:12" x14ac:dyDescent="0.25">
      <c r="A374">
        <v>7.4200006201863289E-4</v>
      </c>
      <c r="B374">
        <v>4.9750664038583636E-4</v>
      </c>
      <c r="C374">
        <v>-5.2957393927499652E-4</v>
      </c>
      <c r="D374">
        <v>4.8737661563791335E-4</v>
      </c>
      <c r="E374">
        <v>8.0155892646871507E-5</v>
      </c>
      <c r="F374">
        <v>-8.1458369095344096E-5</v>
      </c>
      <c r="G374">
        <f t="shared" si="19"/>
        <v>742.00006201863289</v>
      </c>
      <c r="H374">
        <f t="shared" si="19"/>
        <v>497.50664038583636</v>
      </c>
      <c r="I374">
        <f t="shared" si="19"/>
        <v>-529.57393927499652</v>
      </c>
      <c r="J374">
        <f t="shared" si="18"/>
        <v>487.37661563791335</v>
      </c>
      <c r="K374">
        <f t="shared" si="18"/>
        <v>80.155892646871507</v>
      </c>
      <c r="L374">
        <f t="shared" si="18"/>
        <v>-81.458369095344096</v>
      </c>
    </row>
    <row r="375" spans="1:12" x14ac:dyDescent="0.25">
      <c r="A375">
        <v>7.4400007724761963E-4</v>
      </c>
      <c r="B375">
        <v>5.170721560716629E-4</v>
      </c>
      <c r="C375">
        <v>-4.753542598336935E-4</v>
      </c>
      <c r="D375">
        <v>5.039506359025836E-4</v>
      </c>
      <c r="E375">
        <v>6.4972133259288967E-5</v>
      </c>
      <c r="F375">
        <v>-7.0096655690576881E-5</v>
      </c>
      <c r="G375">
        <f t="shared" si="19"/>
        <v>744.00007724761963</v>
      </c>
      <c r="H375">
        <f t="shared" si="19"/>
        <v>517.0721560716629</v>
      </c>
      <c r="I375">
        <f t="shared" si="19"/>
        <v>-475.3542598336935</v>
      </c>
      <c r="J375">
        <f t="shared" si="18"/>
        <v>503.9506359025836</v>
      </c>
      <c r="K375">
        <f t="shared" si="18"/>
        <v>64.972133259288967</v>
      </c>
      <c r="L375">
        <f t="shared" si="18"/>
        <v>-70.096655690576881</v>
      </c>
    </row>
    <row r="376" spans="1:12" x14ac:dyDescent="0.25">
      <c r="A376">
        <v>7.4600003426894546E-4</v>
      </c>
      <c r="B376">
        <v>4.8675789730623364E-4</v>
      </c>
      <c r="C376">
        <v>-4.8043319839052856E-4</v>
      </c>
      <c r="D376">
        <v>5.2441732259467244E-4</v>
      </c>
      <c r="E376">
        <v>5.0653357902774587E-5</v>
      </c>
      <c r="F376">
        <v>-4.7357025323435664E-5</v>
      </c>
      <c r="G376">
        <f t="shared" si="19"/>
        <v>746.00003426894546</v>
      </c>
      <c r="H376">
        <f t="shared" si="19"/>
        <v>486.75789730623364</v>
      </c>
      <c r="I376">
        <f t="shared" si="19"/>
        <v>-480.43319839052856</v>
      </c>
      <c r="J376">
        <f t="shared" si="18"/>
        <v>524.41732259467244</v>
      </c>
      <c r="K376">
        <f t="shared" si="18"/>
        <v>50.653357902774587</v>
      </c>
      <c r="L376">
        <f t="shared" si="18"/>
        <v>-47.357025323435664</v>
      </c>
    </row>
    <row r="377" spans="1:12" x14ac:dyDescent="0.25">
      <c r="A377">
        <v>7.480000494979322E-4</v>
      </c>
      <c r="B377">
        <v>4.2007665615528822E-4</v>
      </c>
      <c r="C377">
        <v>-5.2935606800019741E-4</v>
      </c>
      <c r="D377">
        <v>5.4230913519859314E-4</v>
      </c>
      <c r="E377">
        <v>2.7492476874613203E-5</v>
      </c>
      <c r="F377">
        <v>-2.4291244699270464E-5</v>
      </c>
      <c r="G377">
        <f t="shared" si="19"/>
        <v>748.0000494979322</v>
      </c>
      <c r="H377">
        <f t="shared" si="19"/>
        <v>420.07665615528822</v>
      </c>
      <c r="I377">
        <f t="shared" si="19"/>
        <v>-529.35606800019741</v>
      </c>
      <c r="J377">
        <f t="shared" si="18"/>
        <v>542.30913519859314</v>
      </c>
      <c r="K377">
        <f t="shared" si="18"/>
        <v>27.492476874613203</v>
      </c>
      <c r="L377">
        <f t="shared" si="18"/>
        <v>-24.291244699270464</v>
      </c>
    </row>
    <row r="378" spans="1:12" x14ac:dyDescent="0.25">
      <c r="A378">
        <v>7.5000006472691894E-4</v>
      </c>
      <c r="B378">
        <v>4.4941072701476514E-4</v>
      </c>
      <c r="C378">
        <v>-4.8467173473909497E-4</v>
      </c>
      <c r="D378">
        <v>5.2407203475013375E-4</v>
      </c>
      <c r="E378">
        <v>-8.2738379205693491E-6</v>
      </c>
      <c r="F378">
        <v>-5.5431141845474485E-6</v>
      </c>
      <c r="G378">
        <f t="shared" si="19"/>
        <v>750.00006472691894</v>
      </c>
      <c r="H378">
        <f t="shared" si="19"/>
        <v>449.41072701476514</v>
      </c>
      <c r="I378">
        <f t="shared" si="19"/>
        <v>-484.67173473909497</v>
      </c>
      <c r="J378">
        <f t="shared" si="18"/>
        <v>524.07203475013375</v>
      </c>
      <c r="K378">
        <f t="shared" si="18"/>
        <v>-8.2738379205693491</v>
      </c>
      <c r="L378">
        <f t="shared" si="18"/>
        <v>-5.5431141845474485</v>
      </c>
    </row>
    <row r="379" spans="1:12" x14ac:dyDescent="0.25">
      <c r="A379">
        <v>7.5200007995590568E-4</v>
      </c>
      <c r="B379">
        <v>4.7836368321441114E-4</v>
      </c>
      <c r="C379">
        <v>-4.5697367750108242E-4</v>
      </c>
      <c r="D379">
        <v>5.1208247896283865E-4</v>
      </c>
      <c r="E379">
        <v>-2.9793252906529233E-5</v>
      </c>
      <c r="F379">
        <v>-1.2017490007565357E-6</v>
      </c>
      <c r="G379">
        <f t="shared" si="19"/>
        <v>752.00007995590568</v>
      </c>
      <c r="H379">
        <f t="shared" si="19"/>
        <v>478.36368321441114</v>
      </c>
      <c r="I379">
        <f t="shared" si="19"/>
        <v>-456.97367750108242</v>
      </c>
      <c r="J379">
        <f t="shared" si="18"/>
        <v>512.08247896283865</v>
      </c>
      <c r="K379">
        <f t="shared" si="18"/>
        <v>-29.793252906529233</v>
      </c>
      <c r="L379">
        <f t="shared" si="18"/>
        <v>-1.2017490007565357</v>
      </c>
    </row>
    <row r="380" spans="1:12" x14ac:dyDescent="0.25">
      <c r="A380">
        <v>7.540000369772315E-4</v>
      </c>
      <c r="B380">
        <v>4.5068722101859748E-4</v>
      </c>
      <c r="C380">
        <v>-4.7590097528882325E-4</v>
      </c>
      <c r="D380">
        <v>5.1979423733428121E-4</v>
      </c>
      <c r="E380">
        <v>-5.0300790462642908E-5</v>
      </c>
      <c r="F380">
        <v>-3.2952500532701379E-6</v>
      </c>
      <c r="G380">
        <f t="shared" si="19"/>
        <v>754.0000369772315</v>
      </c>
      <c r="H380">
        <f t="shared" si="19"/>
        <v>450.68722101859748</v>
      </c>
      <c r="I380">
        <f t="shared" si="19"/>
        <v>-475.90097528882325</v>
      </c>
      <c r="J380">
        <f t="shared" si="18"/>
        <v>519.79423733428121</v>
      </c>
      <c r="K380">
        <f t="shared" si="18"/>
        <v>-50.300790462642908</v>
      </c>
      <c r="L380">
        <f t="shared" si="18"/>
        <v>-3.2952500532701379</v>
      </c>
    </row>
    <row r="381" spans="1:12" x14ac:dyDescent="0.25">
      <c r="A381">
        <v>7.5600005220621824E-4</v>
      </c>
      <c r="B381">
        <v>3.8657756522297859E-4</v>
      </c>
      <c r="C381">
        <v>-4.9814360681921244E-4</v>
      </c>
      <c r="D381">
        <v>5.2155135199427605E-4</v>
      </c>
      <c r="E381">
        <v>-6.9916000938974321E-5</v>
      </c>
      <c r="F381">
        <v>-2.6587606498651439E-6</v>
      </c>
      <c r="G381">
        <f t="shared" si="19"/>
        <v>756.00005220621824</v>
      </c>
      <c r="H381">
        <f t="shared" si="19"/>
        <v>386.57756522297859</v>
      </c>
      <c r="I381">
        <f t="shared" si="19"/>
        <v>-498.14360681921244</v>
      </c>
      <c r="J381">
        <f t="shared" si="18"/>
        <v>521.55135199427605</v>
      </c>
      <c r="K381">
        <f t="shared" si="18"/>
        <v>-69.916000938974321</v>
      </c>
      <c r="L381">
        <f t="shared" si="18"/>
        <v>-2.6587606498651439</v>
      </c>
    </row>
    <row r="382" spans="1:12" x14ac:dyDescent="0.25">
      <c r="A382">
        <v>7.5800006743520498E-4</v>
      </c>
      <c r="B382">
        <v>3.5987645969726145E-4</v>
      </c>
      <c r="C382">
        <v>-4.9196870531886816E-4</v>
      </c>
      <c r="D382">
        <v>5.2823912119492888E-4</v>
      </c>
      <c r="E382">
        <v>-8.3132959844078869E-5</v>
      </c>
      <c r="F382">
        <v>-7.2043503678287379E-6</v>
      </c>
      <c r="G382">
        <f t="shared" si="19"/>
        <v>758.00006743520498</v>
      </c>
      <c r="H382">
        <f t="shared" si="19"/>
        <v>359.87645969726145</v>
      </c>
      <c r="I382">
        <f t="shared" si="19"/>
        <v>-491.96870531886816</v>
      </c>
      <c r="J382">
        <f t="shared" si="18"/>
        <v>528.23912119492888</v>
      </c>
      <c r="K382">
        <f t="shared" si="18"/>
        <v>-83.132959844078869</v>
      </c>
      <c r="L382">
        <f t="shared" si="18"/>
        <v>-7.2043503678287379</v>
      </c>
    </row>
    <row r="383" spans="1:12" x14ac:dyDescent="0.25">
      <c r="A383">
        <v>7.6000008266419172E-4</v>
      </c>
      <c r="B383">
        <v>3.278545627836138E-4</v>
      </c>
      <c r="C383">
        <v>-5.3406052757054567E-4</v>
      </c>
      <c r="D383">
        <v>5.0790479872375727E-4</v>
      </c>
      <c r="E383">
        <v>-8.5651518020313233E-5</v>
      </c>
      <c r="F383">
        <v>-2.1784162527183071E-5</v>
      </c>
      <c r="G383">
        <f t="shared" si="19"/>
        <v>760.00008266419172</v>
      </c>
      <c r="H383">
        <f t="shared" si="19"/>
        <v>327.8545627836138</v>
      </c>
      <c r="I383">
        <f t="shared" si="19"/>
        <v>-534.06052757054567</v>
      </c>
      <c r="J383">
        <f t="shared" si="18"/>
        <v>507.90479872375727</v>
      </c>
      <c r="K383">
        <f t="shared" si="18"/>
        <v>-85.651518020313233</v>
      </c>
      <c r="L383">
        <f t="shared" si="18"/>
        <v>-21.784162527183071</v>
      </c>
    </row>
    <row r="384" spans="1:12" x14ac:dyDescent="0.25">
      <c r="A384">
        <v>7.6200003968551755E-4</v>
      </c>
      <c r="B384">
        <v>2.8215281781740487E-4</v>
      </c>
      <c r="C384">
        <v>-5.7110463967546821E-4</v>
      </c>
      <c r="D384">
        <v>4.7294091200456023E-4</v>
      </c>
      <c r="E384">
        <v>-8.6332816863432527E-5</v>
      </c>
      <c r="F384">
        <v>-4.0076771256281063E-5</v>
      </c>
      <c r="G384">
        <f t="shared" si="19"/>
        <v>762.00003968551755</v>
      </c>
      <c r="H384">
        <f t="shared" si="19"/>
        <v>282.15281781740487</v>
      </c>
      <c r="I384">
        <f t="shared" si="19"/>
        <v>-571.10463967546821</v>
      </c>
      <c r="J384">
        <f t="shared" si="18"/>
        <v>472.94091200456023</v>
      </c>
      <c r="K384">
        <f t="shared" si="18"/>
        <v>-86.332816863432527</v>
      </c>
      <c r="L384">
        <f t="shared" si="18"/>
        <v>-40.076771256281063</v>
      </c>
    </row>
    <row r="385" spans="1:12" x14ac:dyDescent="0.25">
      <c r="A385">
        <v>7.6400005491450429E-4</v>
      </c>
      <c r="B385">
        <v>1.6320194117724895E-4</v>
      </c>
      <c r="C385">
        <v>-5.6320964358747005E-4</v>
      </c>
      <c r="D385">
        <v>4.5652122935280204E-4</v>
      </c>
      <c r="E385">
        <v>-8.5039398982189596E-5</v>
      </c>
      <c r="F385">
        <v>-6.1068669310770929E-5</v>
      </c>
      <c r="G385">
        <f t="shared" si="19"/>
        <v>764.00005491450429</v>
      </c>
      <c r="H385">
        <f t="shared" si="19"/>
        <v>163.20194117724895</v>
      </c>
      <c r="I385">
        <f t="shared" si="19"/>
        <v>-563.20964358747005</v>
      </c>
      <c r="J385">
        <f t="shared" si="18"/>
        <v>456.52122935280204</v>
      </c>
      <c r="K385">
        <f t="shared" si="18"/>
        <v>-85.039398982189596</v>
      </c>
      <c r="L385">
        <f t="shared" si="18"/>
        <v>-61.068669310770929</v>
      </c>
    </row>
    <row r="386" spans="1:12" x14ac:dyDescent="0.25">
      <c r="A386">
        <v>7.6600007014349103E-4</v>
      </c>
      <c r="B386">
        <v>1.217103999806568E-4</v>
      </c>
      <c r="C386">
        <v>-5.7865289272740483E-4</v>
      </c>
      <c r="D386">
        <v>4.8387129209004343E-4</v>
      </c>
      <c r="E386">
        <v>-8.5701198258902878E-5</v>
      </c>
      <c r="F386">
        <v>-6.0246042266953737E-5</v>
      </c>
      <c r="G386">
        <f t="shared" si="19"/>
        <v>766.00007014349103</v>
      </c>
      <c r="H386">
        <f t="shared" si="19"/>
        <v>121.7103999806568</v>
      </c>
      <c r="I386">
        <f t="shared" si="19"/>
        <v>-578.65289272740483</v>
      </c>
      <c r="J386">
        <f t="shared" si="18"/>
        <v>483.87129209004343</v>
      </c>
      <c r="K386">
        <f t="shared" si="18"/>
        <v>-85.701198258902878</v>
      </c>
      <c r="L386">
        <f t="shared" si="18"/>
        <v>-60.246042266953737</v>
      </c>
    </row>
    <row r="387" spans="1:12" x14ac:dyDescent="0.25">
      <c r="A387">
        <v>7.6800008537247777E-4</v>
      </c>
      <c r="B387">
        <v>1.2378940300550312E-4</v>
      </c>
      <c r="C387">
        <v>-5.4730061674490571E-4</v>
      </c>
      <c r="D387">
        <v>4.7612198977731168E-4</v>
      </c>
      <c r="E387">
        <v>-8.2259648479521275E-5</v>
      </c>
      <c r="F387">
        <v>-5.8380555856274441E-5</v>
      </c>
      <c r="G387">
        <f t="shared" si="19"/>
        <v>768.00008537247777</v>
      </c>
      <c r="H387">
        <f t="shared" si="19"/>
        <v>123.78940300550312</v>
      </c>
      <c r="I387">
        <f t="shared" si="19"/>
        <v>-547.30061674490571</v>
      </c>
      <c r="J387">
        <f t="shared" si="18"/>
        <v>476.12198977731168</v>
      </c>
      <c r="K387">
        <f t="shared" si="18"/>
        <v>-82.259648479521275</v>
      </c>
      <c r="L387">
        <f t="shared" si="18"/>
        <v>-58.380555856274441</v>
      </c>
    </row>
    <row r="388" spans="1:12" x14ac:dyDescent="0.25">
      <c r="A388">
        <v>7.700000423938036E-4</v>
      </c>
      <c r="B388">
        <v>1.3893214054405689E-4</v>
      </c>
      <c r="C388">
        <v>-5.1173177780583501E-4</v>
      </c>
      <c r="D388">
        <v>4.6085752546787262E-4</v>
      </c>
      <c r="E388">
        <v>-6.9202404120005667E-5</v>
      </c>
      <c r="F388">
        <v>-4.8717942263465375E-5</v>
      </c>
      <c r="G388">
        <f t="shared" si="19"/>
        <v>770.0000423938036</v>
      </c>
      <c r="H388">
        <f t="shared" si="19"/>
        <v>138.93214054405689</v>
      </c>
      <c r="I388">
        <f t="shared" si="19"/>
        <v>-511.73177780583501</v>
      </c>
      <c r="J388">
        <f t="shared" si="19"/>
        <v>460.85752546787262</v>
      </c>
      <c r="K388">
        <f t="shared" si="19"/>
        <v>-69.202404120005667</v>
      </c>
      <c r="L388">
        <f t="shared" si="19"/>
        <v>-48.717942263465375</v>
      </c>
    </row>
    <row r="389" spans="1:12" x14ac:dyDescent="0.25">
      <c r="A389">
        <v>7.7200005762279034E-4</v>
      </c>
      <c r="B389">
        <v>1.0071280848933384E-4</v>
      </c>
      <c r="C389">
        <v>-5.4615741828456521E-4</v>
      </c>
      <c r="D389">
        <v>4.6039785956963897E-4</v>
      </c>
      <c r="E389">
        <v>-5.2485218475339934E-5</v>
      </c>
      <c r="F389">
        <v>-4.1805549699347466E-5</v>
      </c>
      <c r="G389">
        <f t="shared" ref="G389:J452" si="20">A389*1000000</f>
        <v>772.00005762279034</v>
      </c>
      <c r="H389">
        <f t="shared" si="20"/>
        <v>100.71280848933384</v>
      </c>
      <c r="I389">
        <f t="shared" si="20"/>
        <v>-546.15741828456521</v>
      </c>
      <c r="J389">
        <f t="shared" si="20"/>
        <v>460.39785956963897</v>
      </c>
      <c r="K389">
        <f t="shared" ref="K389:L452" si="21">E389*1000000</f>
        <v>-52.485218475339934</v>
      </c>
      <c r="L389">
        <f t="shared" si="21"/>
        <v>-41.805549699347466</v>
      </c>
    </row>
    <row r="390" spans="1:12" x14ac:dyDescent="0.25">
      <c r="A390">
        <v>7.7400007285177708E-4</v>
      </c>
      <c r="B390">
        <v>1.7569678675499745E-5</v>
      </c>
      <c r="C390">
        <v>-5.310144042596221E-4</v>
      </c>
      <c r="D390">
        <v>4.5320630306378007E-4</v>
      </c>
      <c r="E390">
        <v>-4.1595641960157081E-5</v>
      </c>
      <c r="F390">
        <v>-3.0133611289784312E-5</v>
      </c>
      <c r="G390">
        <f t="shared" si="20"/>
        <v>774.00007285177708</v>
      </c>
      <c r="H390">
        <f t="shared" si="20"/>
        <v>17.569678675499745</v>
      </c>
      <c r="I390">
        <f t="shared" si="20"/>
        <v>-531.0144042596221</v>
      </c>
      <c r="J390">
        <f t="shared" si="20"/>
        <v>453.20630306378007</v>
      </c>
      <c r="K390">
        <f t="shared" si="21"/>
        <v>-41.595641960157081</v>
      </c>
      <c r="L390">
        <f t="shared" si="21"/>
        <v>-30.133611289784312</v>
      </c>
    </row>
    <row r="391" spans="1:12" x14ac:dyDescent="0.25">
      <c r="A391">
        <v>7.7600008808076382E-4</v>
      </c>
      <c r="B391">
        <v>4.8189549488597549E-6</v>
      </c>
      <c r="C391">
        <v>-5.0295452820137143E-4</v>
      </c>
      <c r="D391">
        <v>4.6715952339582145E-4</v>
      </c>
      <c r="E391">
        <v>-3.2239633583230898E-5</v>
      </c>
      <c r="F391">
        <v>-1.7584017768967897E-5</v>
      </c>
      <c r="G391">
        <f t="shared" si="20"/>
        <v>776.00008808076382</v>
      </c>
      <c r="H391">
        <f t="shared" si="20"/>
        <v>4.8189549488597549</v>
      </c>
      <c r="I391">
        <f t="shared" si="20"/>
        <v>-502.95452820137143</v>
      </c>
      <c r="J391">
        <f t="shared" si="20"/>
        <v>467.15952339582145</v>
      </c>
      <c r="K391">
        <f t="shared" si="21"/>
        <v>-32.239633583230898</v>
      </c>
      <c r="L391">
        <f t="shared" si="21"/>
        <v>-17.584017768967897</v>
      </c>
    </row>
    <row r="392" spans="1:12" x14ac:dyDescent="0.25">
      <c r="A392">
        <v>7.7800004510208964E-4</v>
      </c>
      <c r="B392">
        <v>-4.6950932301115245E-5</v>
      </c>
      <c r="C392">
        <v>-4.9640954239293933E-4</v>
      </c>
      <c r="D392">
        <v>4.6565223601646721E-4</v>
      </c>
      <c r="E392">
        <v>-1.8428820112603717E-5</v>
      </c>
      <c r="F392">
        <v>1.9208375761081697E-6</v>
      </c>
      <c r="G392">
        <f t="shared" si="20"/>
        <v>778.00004510208964</v>
      </c>
      <c r="H392">
        <f t="shared" si="20"/>
        <v>-46.950932301115245</v>
      </c>
      <c r="I392">
        <f t="shared" si="20"/>
        <v>-496.40954239293933</v>
      </c>
      <c r="J392">
        <f t="shared" si="20"/>
        <v>465.65223601646721</v>
      </c>
      <c r="K392">
        <f t="shared" si="21"/>
        <v>-18.428820112603717</v>
      </c>
      <c r="L392">
        <f t="shared" si="21"/>
        <v>1.9208375761081697</v>
      </c>
    </row>
    <row r="393" spans="1:12" x14ac:dyDescent="0.25">
      <c r="A393">
        <v>7.8000006033107638E-4</v>
      </c>
      <c r="B393">
        <v>-6.7163884523324668E-5</v>
      </c>
      <c r="C393">
        <v>-4.7874296433292329E-4</v>
      </c>
      <c r="D393">
        <v>4.6957112499512732E-4</v>
      </c>
      <c r="E393">
        <v>5.3147173275647219E-6</v>
      </c>
      <c r="F393">
        <v>9.4713113867328502E-6</v>
      </c>
      <c r="G393">
        <f t="shared" si="20"/>
        <v>780.00006033107638</v>
      </c>
      <c r="H393">
        <f t="shared" si="20"/>
        <v>-67.163884523324668</v>
      </c>
      <c r="I393">
        <f t="shared" si="20"/>
        <v>-478.74296433292329</v>
      </c>
      <c r="J393">
        <f t="shared" si="20"/>
        <v>469.57112499512732</v>
      </c>
      <c r="K393">
        <f t="shared" si="21"/>
        <v>5.3147173275647219</v>
      </c>
      <c r="L393">
        <f t="shared" si="21"/>
        <v>9.4713113867328502</v>
      </c>
    </row>
    <row r="394" spans="1:12" x14ac:dyDescent="0.25">
      <c r="A394">
        <v>7.8200007556006312E-4</v>
      </c>
      <c r="B394">
        <v>-1.9385362975299358E-5</v>
      </c>
      <c r="C394">
        <v>-5.0811318214982748E-4</v>
      </c>
      <c r="D394">
        <v>4.564577538985759E-4</v>
      </c>
      <c r="E394">
        <v>8.1228326962445863E-6</v>
      </c>
      <c r="F394">
        <v>-8.0313184298574924E-6</v>
      </c>
      <c r="G394">
        <f t="shared" si="20"/>
        <v>782.00007556006312</v>
      </c>
      <c r="H394">
        <f t="shared" si="20"/>
        <v>-19.385362975299358</v>
      </c>
      <c r="I394">
        <f t="shared" si="20"/>
        <v>-508.11318214982748</v>
      </c>
      <c r="J394">
        <f t="shared" si="20"/>
        <v>456.4577538985759</v>
      </c>
      <c r="K394">
        <f t="shared" si="21"/>
        <v>8.1228326962445863</v>
      </c>
      <c r="L394">
        <f t="shared" si="21"/>
        <v>-8.0313184298574924</v>
      </c>
    </row>
    <row r="395" spans="1:12" x14ac:dyDescent="0.25">
      <c r="A395">
        <v>7.8400009078904986E-4</v>
      </c>
      <c r="B395">
        <v>-3.1351395591627806E-5</v>
      </c>
      <c r="C395">
        <v>-5.2823987789452076E-4</v>
      </c>
      <c r="D395">
        <v>4.3243065010756254E-4</v>
      </c>
      <c r="E395">
        <v>6.0635093177552335E-6</v>
      </c>
      <c r="F395">
        <v>-1.5231021279760171E-5</v>
      </c>
      <c r="G395">
        <f t="shared" si="20"/>
        <v>784.00009078904986</v>
      </c>
      <c r="H395">
        <f t="shared" si="20"/>
        <v>-31.351395591627806</v>
      </c>
      <c r="I395">
        <f t="shared" si="20"/>
        <v>-528.23987789452076</v>
      </c>
      <c r="J395">
        <f t="shared" si="20"/>
        <v>432.43065010756254</v>
      </c>
      <c r="K395">
        <f t="shared" si="21"/>
        <v>6.0635093177552335</v>
      </c>
      <c r="L395">
        <f t="shared" si="21"/>
        <v>-15.231021279760171</v>
      </c>
    </row>
    <row r="396" spans="1:12" x14ac:dyDescent="0.25">
      <c r="A396">
        <v>7.8600004781037569E-4</v>
      </c>
      <c r="B396">
        <v>-3.4184024571004556E-6</v>
      </c>
      <c r="C396">
        <v>-5.2264239639043808E-4</v>
      </c>
      <c r="D396">
        <v>4.2167218634858727E-4</v>
      </c>
      <c r="E396">
        <v>1.7774141269910615E-6</v>
      </c>
      <c r="F396">
        <v>-2.5830266167758964E-5</v>
      </c>
      <c r="G396">
        <f t="shared" si="20"/>
        <v>786.00004781037569</v>
      </c>
      <c r="H396">
        <f t="shared" si="20"/>
        <v>-3.4184024571004556</v>
      </c>
      <c r="I396">
        <f t="shared" si="20"/>
        <v>-522.64239639043808</v>
      </c>
      <c r="J396">
        <f t="shared" si="20"/>
        <v>421.67218634858727</v>
      </c>
      <c r="K396">
        <f t="shared" si="21"/>
        <v>1.7774141269910615</v>
      </c>
      <c r="L396">
        <f t="shared" si="21"/>
        <v>-25.830266167758964</v>
      </c>
    </row>
    <row r="397" spans="1:12" x14ac:dyDescent="0.25">
      <c r="A397">
        <v>7.8800006303936243E-4</v>
      </c>
      <c r="B397">
        <v>2.2695765437674709E-5</v>
      </c>
      <c r="C397">
        <v>-5.4621504386886954E-4</v>
      </c>
      <c r="D397">
        <v>3.9914151420816779E-4</v>
      </c>
      <c r="E397">
        <v>-1.4982579159550369E-5</v>
      </c>
      <c r="F397">
        <v>-2.5859793822746724E-5</v>
      </c>
      <c r="G397">
        <f t="shared" si="20"/>
        <v>788.00006303936243</v>
      </c>
      <c r="H397">
        <f t="shared" si="20"/>
        <v>22.695765437674709</v>
      </c>
      <c r="I397">
        <f t="shared" si="20"/>
        <v>-546.21504386886954</v>
      </c>
      <c r="J397">
        <f t="shared" si="20"/>
        <v>399.14151420816779</v>
      </c>
      <c r="K397">
        <f t="shared" si="21"/>
        <v>-14.982579159550369</v>
      </c>
      <c r="L397">
        <f t="shared" si="21"/>
        <v>-25.859793822746724</v>
      </c>
    </row>
    <row r="398" spans="1:12" x14ac:dyDescent="0.25">
      <c r="A398">
        <v>7.9000007826834917E-4</v>
      </c>
      <c r="B398">
        <v>2.7203623176319525E-6</v>
      </c>
      <c r="C398">
        <v>-5.7944614673033357E-4</v>
      </c>
      <c r="D398">
        <v>3.721279208548367E-4</v>
      </c>
      <c r="E398">
        <v>-2.612434582260903E-5</v>
      </c>
      <c r="F398">
        <v>-3.2043433748185635E-5</v>
      </c>
      <c r="G398">
        <f t="shared" si="20"/>
        <v>790.00007826834917</v>
      </c>
      <c r="H398">
        <f t="shared" si="20"/>
        <v>2.7203623176319525</v>
      </c>
      <c r="I398">
        <f t="shared" si="20"/>
        <v>-579.44614673033357</v>
      </c>
      <c r="J398">
        <f t="shared" si="20"/>
        <v>372.1279208548367</v>
      </c>
      <c r="K398">
        <f t="shared" si="21"/>
        <v>-26.12434582260903</v>
      </c>
      <c r="L398">
        <f t="shared" si="21"/>
        <v>-32.043433748185635</v>
      </c>
    </row>
    <row r="399" spans="1:12" x14ac:dyDescent="0.25">
      <c r="A399">
        <v>7.9200009349733591E-4</v>
      </c>
      <c r="B399">
        <v>-3.9076829125406221E-5</v>
      </c>
      <c r="C399">
        <v>-5.8322999393567443E-4</v>
      </c>
      <c r="D399">
        <v>3.0397559748962522E-4</v>
      </c>
      <c r="E399">
        <v>-5.8223376981914043E-5</v>
      </c>
      <c r="F399">
        <v>-2.6092286134371534E-5</v>
      </c>
      <c r="G399">
        <f t="shared" si="20"/>
        <v>792.00009349733591</v>
      </c>
      <c r="H399">
        <f t="shared" si="20"/>
        <v>-39.076829125406221</v>
      </c>
      <c r="I399">
        <f t="shared" si="20"/>
        <v>-583.22999393567443</v>
      </c>
      <c r="J399">
        <f t="shared" si="20"/>
        <v>303.97559748962522</v>
      </c>
      <c r="K399">
        <f t="shared" si="21"/>
        <v>-58.223376981914043</v>
      </c>
      <c r="L399">
        <f t="shared" si="21"/>
        <v>-26.092286134371534</v>
      </c>
    </row>
    <row r="400" spans="1:12" x14ac:dyDescent="0.25">
      <c r="A400">
        <v>7.9400005051866174E-4</v>
      </c>
      <c r="B400">
        <v>-6.1894890677649528E-5</v>
      </c>
      <c r="C400">
        <v>-5.4145156173035502E-4</v>
      </c>
      <c r="D400">
        <v>2.6298128068447113E-4</v>
      </c>
      <c r="E400">
        <v>-8.3644212281797081E-5</v>
      </c>
      <c r="F400">
        <v>-2.2385234842658974E-5</v>
      </c>
      <c r="G400">
        <f t="shared" si="20"/>
        <v>794.00005051866174</v>
      </c>
      <c r="H400">
        <f t="shared" si="20"/>
        <v>-61.894890677649528</v>
      </c>
      <c r="I400">
        <f t="shared" si="20"/>
        <v>-541.45156173035502</v>
      </c>
      <c r="J400">
        <f t="shared" si="20"/>
        <v>262.98128068447113</v>
      </c>
      <c r="K400">
        <f t="shared" si="21"/>
        <v>-83.644212281797081</v>
      </c>
      <c r="L400">
        <f t="shared" si="21"/>
        <v>-22.385234842658974</v>
      </c>
    </row>
    <row r="401" spans="1:12" x14ac:dyDescent="0.25">
      <c r="A401">
        <v>7.9600006574764848E-4</v>
      </c>
      <c r="B401">
        <v>-2.8181991638120962E-6</v>
      </c>
      <c r="C401">
        <v>-5.364762619137764E-4</v>
      </c>
      <c r="D401">
        <v>2.1756543719675392E-4</v>
      </c>
      <c r="E401">
        <v>-9.8794320365414023E-5</v>
      </c>
      <c r="F401">
        <v>-1.7294649978794041E-6</v>
      </c>
      <c r="G401">
        <f t="shared" si="20"/>
        <v>796.00006574764848</v>
      </c>
      <c r="H401">
        <f t="shared" si="20"/>
        <v>-2.8181991638120962</v>
      </c>
      <c r="I401">
        <f t="shared" si="20"/>
        <v>-536.4762619137764</v>
      </c>
      <c r="J401">
        <f t="shared" si="20"/>
        <v>217.56543719675392</v>
      </c>
      <c r="K401">
        <f t="shared" si="21"/>
        <v>-98.794320365414023</v>
      </c>
      <c r="L401">
        <f t="shared" si="21"/>
        <v>-1.7294649978794041</v>
      </c>
    </row>
    <row r="402" spans="1:12" x14ac:dyDescent="0.25">
      <c r="A402">
        <v>7.9800008097663522E-4</v>
      </c>
      <c r="B402">
        <v>5.569735003518872E-5</v>
      </c>
      <c r="C402">
        <v>-5.4939993424341083E-4</v>
      </c>
      <c r="D402">
        <v>1.8066156189888716E-4</v>
      </c>
      <c r="E402">
        <v>-1.1010334856109694E-4</v>
      </c>
      <c r="F402">
        <v>2.3800001144991256E-5</v>
      </c>
      <c r="G402">
        <f t="shared" si="20"/>
        <v>798.00008097663522</v>
      </c>
      <c r="H402">
        <f t="shared" si="20"/>
        <v>55.69735003518872</v>
      </c>
      <c r="I402">
        <f t="shared" si="20"/>
        <v>-549.39993424341083</v>
      </c>
      <c r="J402">
        <f t="shared" si="20"/>
        <v>180.66156189888716</v>
      </c>
      <c r="K402">
        <f t="shared" si="21"/>
        <v>-110.10334856109694</v>
      </c>
      <c r="L402">
        <f t="shared" si="21"/>
        <v>23.800001144991256</v>
      </c>
    </row>
    <row r="403" spans="1:12" x14ac:dyDescent="0.25">
      <c r="A403">
        <v>8.0000003799796104E-4</v>
      </c>
      <c r="B403">
        <v>6.8264365836512297E-5</v>
      </c>
      <c r="C403">
        <v>-5.3903961088508368E-4</v>
      </c>
      <c r="D403">
        <v>1.2625586532521993E-4</v>
      </c>
      <c r="E403">
        <v>-1.176470032078214E-4</v>
      </c>
      <c r="F403">
        <v>4.7683988668723032E-5</v>
      </c>
      <c r="G403">
        <f t="shared" si="20"/>
        <v>800.00003799796104</v>
      </c>
      <c r="H403">
        <f t="shared" si="20"/>
        <v>68.264365836512297</v>
      </c>
      <c r="I403">
        <f t="shared" si="20"/>
        <v>-539.03961088508368</v>
      </c>
      <c r="J403">
        <f t="shared" si="20"/>
        <v>126.25586532521993</v>
      </c>
      <c r="K403">
        <f t="shared" si="21"/>
        <v>-117.6470032078214</v>
      </c>
      <c r="L403">
        <f t="shared" si="21"/>
        <v>47.683988668723032</v>
      </c>
    </row>
    <row r="404" spans="1:12" x14ac:dyDescent="0.25">
      <c r="A404">
        <v>8.0200005322694778E-4</v>
      </c>
      <c r="B404">
        <v>5.1949820772279054E-5</v>
      </c>
      <c r="C404">
        <v>-5.3320080041885376E-4</v>
      </c>
      <c r="D404">
        <v>7.8661505540367216E-5</v>
      </c>
      <c r="E404">
        <v>-1.2272036110516638E-4</v>
      </c>
      <c r="F404">
        <v>5.6643992138560861E-5</v>
      </c>
      <c r="G404">
        <f t="shared" si="20"/>
        <v>802.00005322694778</v>
      </c>
      <c r="H404">
        <f t="shared" si="20"/>
        <v>51.949820772279054</v>
      </c>
      <c r="I404">
        <f t="shared" si="20"/>
        <v>-533.20080041885376</v>
      </c>
      <c r="J404">
        <f t="shared" si="20"/>
        <v>78.661505540367216</v>
      </c>
      <c r="K404">
        <f t="shared" si="21"/>
        <v>-122.72036110516638</v>
      </c>
      <c r="L404">
        <f t="shared" si="21"/>
        <v>56.643992138560861</v>
      </c>
    </row>
    <row r="405" spans="1:12" x14ac:dyDescent="0.25">
      <c r="A405">
        <v>8.0400006845593452E-4</v>
      </c>
      <c r="B405">
        <v>8.6437084974022582E-6</v>
      </c>
      <c r="C405">
        <v>-5.0400890177115798E-4</v>
      </c>
      <c r="D405">
        <v>4.7833658754825592E-5</v>
      </c>
      <c r="E405">
        <v>-1.0341107554268092E-4</v>
      </c>
      <c r="F405">
        <v>6.7474487877916545E-5</v>
      </c>
      <c r="G405">
        <f t="shared" si="20"/>
        <v>804.00006845593452</v>
      </c>
      <c r="H405">
        <f t="shared" si="20"/>
        <v>8.6437084974022582</v>
      </c>
      <c r="I405">
        <f t="shared" si="20"/>
        <v>-504.00890177115798</v>
      </c>
      <c r="J405">
        <f t="shared" si="20"/>
        <v>47.833658754825592</v>
      </c>
      <c r="K405">
        <f t="shared" si="21"/>
        <v>-103.41107554268092</v>
      </c>
      <c r="L405">
        <f t="shared" si="21"/>
        <v>67.474487877916545</v>
      </c>
    </row>
    <row r="406" spans="1:12" x14ac:dyDescent="0.25">
      <c r="A406">
        <v>8.0600008368492126E-4</v>
      </c>
      <c r="B406">
        <v>-1.7609159840503708E-5</v>
      </c>
      <c r="C406">
        <v>-4.7362092300318182E-4</v>
      </c>
      <c r="D406">
        <v>2.5195837224600837E-5</v>
      </c>
      <c r="E406">
        <v>-7.9784273111727089E-5</v>
      </c>
      <c r="F406">
        <v>7.3083028837572783E-5</v>
      </c>
      <c r="G406">
        <f t="shared" si="20"/>
        <v>806.00008368492126</v>
      </c>
      <c r="H406">
        <f t="shared" si="20"/>
        <v>-17.609159840503708</v>
      </c>
      <c r="I406">
        <f t="shared" si="20"/>
        <v>-473.62092300318182</v>
      </c>
      <c r="J406">
        <f t="shared" si="20"/>
        <v>25.195837224600837</v>
      </c>
      <c r="K406">
        <f t="shared" si="21"/>
        <v>-79.784273111727089</v>
      </c>
      <c r="L406">
        <f t="shared" si="21"/>
        <v>73.083028837572783</v>
      </c>
    </row>
    <row r="407" spans="1:12" x14ac:dyDescent="0.25">
      <c r="A407">
        <v>8.0800004070624709E-4</v>
      </c>
      <c r="B407">
        <v>1.3228855095803738E-5</v>
      </c>
      <c r="C407">
        <v>-4.9180677160620689E-4</v>
      </c>
      <c r="D407">
        <v>1.6876683730515651E-5</v>
      </c>
      <c r="E407">
        <v>-5.7813536841422319E-5</v>
      </c>
      <c r="F407">
        <v>7.0638590841554105E-5</v>
      </c>
      <c r="G407">
        <f t="shared" si="20"/>
        <v>808.00004070624709</v>
      </c>
      <c r="H407">
        <f t="shared" si="20"/>
        <v>13.228855095803738</v>
      </c>
      <c r="I407">
        <f t="shared" si="20"/>
        <v>-491.80677160620689</v>
      </c>
      <c r="J407">
        <f t="shared" si="20"/>
        <v>16.876683730515651</v>
      </c>
      <c r="K407">
        <f t="shared" si="21"/>
        <v>-57.813536841422319</v>
      </c>
      <c r="L407">
        <f t="shared" si="21"/>
        <v>70.638590841554105</v>
      </c>
    </row>
    <row r="408" spans="1:12" x14ac:dyDescent="0.25">
      <c r="A408">
        <v>8.1000005593523383E-4</v>
      </c>
      <c r="B408">
        <v>2.4220282284659334E-5</v>
      </c>
      <c r="C408">
        <v>-5.17557084094733E-4</v>
      </c>
      <c r="D408">
        <v>-3.8104071791167371E-6</v>
      </c>
      <c r="E408">
        <v>-3.908039434463717E-5</v>
      </c>
      <c r="F408">
        <v>7.4522176873870194E-5</v>
      </c>
      <c r="G408">
        <f t="shared" si="20"/>
        <v>810.00005593523383</v>
      </c>
      <c r="H408">
        <f t="shared" si="20"/>
        <v>24.220282284659334</v>
      </c>
      <c r="I408">
        <f t="shared" si="20"/>
        <v>-517.557084094733</v>
      </c>
      <c r="J408">
        <f t="shared" si="20"/>
        <v>-3.8104071791167371</v>
      </c>
      <c r="K408">
        <f t="shared" si="21"/>
        <v>-39.08039434463717</v>
      </c>
      <c r="L408">
        <f t="shared" si="21"/>
        <v>74.522176873870194</v>
      </c>
    </row>
    <row r="409" spans="1:12" x14ac:dyDescent="0.25">
      <c r="A409">
        <v>8.1200007116422057E-4</v>
      </c>
      <c r="B409">
        <v>3.1250699976226315E-5</v>
      </c>
      <c r="C409">
        <v>-5.0359539454802871E-4</v>
      </c>
      <c r="D409">
        <v>-2.7559168302104808E-5</v>
      </c>
      <c r="E409">
        <v>-1.6256321032415144E-5</v>
      </c>
      <c r="F409">
        <v>6.6350745328236371E-5</v>
      </c>
      <c r="G409">
        <f t="shared" si="20"/>
        <v>812.00007116422057</v>
      </c>
      <c r="H409">
        <f t="shared" si="20"/>
        <v>31.250699976226315</v>
      </c>
      <c r="I409">
        <f t="shared" si="20"/>
        <v>-503.59539454802871</v>
      </c>
      <c r="J409">
        <f t="shared" si="20"/>
        <v>-27.559168302104808</v>
      </c>
      <c r="K409">
        <f t="shared" si="21"/>
        <v>-16.256321032415144</v>
      </c>
      <c r="L409">
        <f t="shared" si="21"/>
        <v>66.350745328236371</v>
      </c>
    </row>
    <row r="410" spans="1:12" x14ac:dyDescent="0.25">
      <c r="A410">
        <v>8.1400008639320731E-4</v>
      </c>
      <c r="B410">
        <v>4.2184874473605305E-5</v>
      </c>
      <c r="C410">
        <v>-5.1687884842976928E-4</v>
      </c>
      <c r="D410">
        <v>-2.8182737878523767E-5</v>
      </c>
      <c r="E410">
        <v>-1.7512541035102913E-6</v>
      </c>
      <c r="F410">
        <v>5.1257200539112091E-5</v>
      </c>
      <c r="G410">
        <f t="shared" si="20"/>
        <v>814.00008639320731</v>
      </c>
      <c r="H410">
        <f t="shared" si="20"/>
        <v>42.184874473605305</v>
      </c>
      <c r="I410">
        <f t="shared" si="20"/>
        <v>-516.87884842976928</v>
      </c>
      <c r="J410">
        <f t="shared" si="20"/>
        <v>-28.182737878523767</v>
      </c>
      <c r="K410">
        <f t="shared" si="21"/>
        <v>-1.7512541035102913</v>
      </c>
      <c r="L410">
        <f t="shared" si="21"/>
        <v>51.257200539112091</v>
      </c>
    </row>
    <row r="411" spans="1:12" x14ac:dyDescent="0.25">
      <c r="A411">
        <v>8.1600004341453314E-4</v>
      </c>
      <c r="B411">
        <v>1.982776120712515E-5</v>
      </c>
      <c r="C411">
        <v>-5.2040244918316603E-4</v>
      </c>
      <c r="D411">
        <v>-3.8924805267015472E-5</v>
      </c>
      <c r="E411">
        <v>9.1114998213015497E-6</v>
      </c>
      <c r="F411">
        <v>4.0400256693828851E-5</v>
      </c>
      <c r="G411">
        <f t="shared" si="20"/>
        <v>816.00004341453314</v>
      </c>
      <c r="H411">
        <f t="shared" si="20"/>
        <v>19.82776120712515</v>
      </c>
      <c r="I411">
        <f t="shared" si="20"/>
        <v>-520.40244918316603</v>
      </c>
      <c r="J411">
        <f t="shared" si="20"/>
        <v>-38.924805267015472</v>
      </c>
      <c r="K411">
        <f t="shared" si="21"/>
        <v>9.1114998213015497</v>
      </c>
      <c r="L411">
        <f t="shared" si="21"/>
        <v>40.400256693828851</v>
      </c>
    </row>
    <row r="412" spans="1:12" x14ac:dyDescent="0.25">
      <c r="A412">
        <v>8.1800005864351988E-4</v>
      </c>
      <c r="B412">
        <v>-1.2068058822478633E-5</v>
      </c>
      <c r="C412">
        <v>-5.3109100554138422E-4</v>
      </c>
      <c r="D412">
        <v>-4.5014094212092459E-5</v>
      </c>
      <c r="E412">
        <v>4.5058850446366705E-6</v>
      </c>
      <c r="F412">
        <v>4.7570949391229078E-5</v>
      </c>
      <c r="G412">
        <f t="shared" si="20"/>
        <v>818.00005864351988</v>
      </c>
      <c r="H412">
        <f t="shared" si="20"/>
        <v>-12.068058822478633</v>
      </c>
      <c r="I412">
        <f t="shared" si="20"/>
        <v>-531.09100554138422</v>
      </c>
      <c r="J412">
        <f t="shared" si="20"/>
        <v>-45.014094212092459</v>
      </c>
      <c r="K412">
        <f t="shared" si="21"/>
        <v>4.5058850446366705</v>
      </c>
      <c r="L412">
        <f t="shared" si="21"/>
        <v>47.570949391229078</v>
      </c>
    </row>
    <row r="413" spans="1:12" x14ac:dyDescent="0.25">
      <c r="A413">
        <v>8.2000007387250662E-4</v>
      </c>
      <c r="B413">
        <v>-4.6541474148398265E-5</v>
      </c>
      <c r="C413">
        <v>-5.3766742348670959E-4</v>
      </c>
      <c r="D413">
        <v>-3.0148925361572765E-5</v>
      </c>
      <c r="E413">
        <v>-1.3621572179545183E-5</v>
      </c>
      <c r="F413">
        <v>5.4245774663286284E-5</v>
      </c>
      <c r="G413">
        <f t="shared" si="20"/>
        <v>820.00007387250662</v>
      </c>
      <c r="H413">
        <f t="shared" si="20"/>
        <v>-46.541474148398265</v>
      </c>
      <c r="I413">
        <f t="shared" si="20"/>
        <v>-537.66742348670959</v>
      </c>
      <c r="J413">
        <f t="shared" si="20"/>
        <v>-30.148925361572765</v>
      </c>
      <c r="K413">
        <f t="shared" si="21"/>
        <v>-13.621572179545183</v>
      </c>
      <c r="L413">
        <f t="shared" si="21"/>
        <v>54.245774663286284</v>
      </c>
    </row>
    <row r="414" spans="1:12" x14ac:dyDescent="0.25">
      <c r="A414">
        <v>8.2200008910149336E-4</v>
      </c>
      <c r="B414">
        <v>2.1231011487543583E-5</v>
      </c>
      <c r="C414">
        <v>-5.4203608306124806E-4</v>
      </c>
      <c r="D414">
        <v>-2.3588232579641044E-5</v>
      </c>
      <c r="E414">
        <v>-1.8645438103703782E-5</v>
      </c>
      <c r="F414">
        <v>5.1557373808464035E-5</v>
      </c>
      <c r="G414">
        <f t="shared" si="20"/>
        <v>822.00008910149336</v>
      </c>
      <c r="H414">
        <f t="shared" si="20"/>
        <v>21.231011487543583</v>
      </c>
      <c r="I414">
        <f t="shared" si="20"/>
        <v>-542.03608306124806</v>
      </c>
      <c r="J414">
        <f t="shared" si="20"/>
        <v>-23.588232579641044</v>
      </c>
      <c r="K414">
        <f t="shared" si="21"/>
        <v>-18.645438103703782</v>
      </c>
      <c r="L414">
        <f t="shared" si="21"/>
        <v>51.557373808464035</v>
      </c>
    </row>
    <row r="415" spans="1:12" x14ac:dyDescent="0.25">
      <c r="A415">
        <v>8.2400004612281919E-4</v>
      </c>
      <c r="B415">
        <v>9.7822972747962922E-5</v>
      </c>
      <c r="C415">
        <v>-5.0291459774598479E-4</v>
      </c>
      <c r="D415">
        <v>-1.7531627236166969E-5</v>
      </c>
      <c r="E415">
        <v>-3.9284026570385322E-5</v>
      </c>
      <c r="F415">
        <v>5.4058986279414967E-5</v>
      </c>
      <c r="G415">
        <f t="shared" si="20"/>
        <v>824.00004612281919</v>
      </c>
      <c r="H415">
        <f t="shared" si="20"/>
        <v>97.822972747962922</v>
      </c>
      <c r="I415">
        <f t="shared" si="20"/>
        <v>-502.91459774598479</v>
      </c>
      <c r="J415">
        <f t="shared" si="20"/>
        <v>-17.531627236166969</v>
      </c>
      <c r="K415">
        <f t="shared" si="21"/>
        <v>-39.284026570385322</v>
      </c>
      <c r="L415">
        <f t="shared" si="21"/>
        <v>54.058986279414967</v>
      </c>
    </row>
    <row r="416" spans="1:12" x14ac:dyDescent="0.25">
      <c r="A416">
        <v>8.2600006135180593E-4</v>
      </c>
      <c r="B416">
        <v>1.0478886542841792E-4</v>
      </c>
      <c r="C416">
        <v>-4.3644758989103138E-4</v>
      </c>
      <c r="D416">
        <v>-5.9092003539262805E-6</v>
      </c>
      <c r="E416">
        <v>-4.7357236326206475E-5</v>
      </c>
      <c r="F416">
        <v>6.020921136951074E-5</v>
      </c>
      <c r="G416">
        <f t="shared" si="20"/>
        <v>826.00006135180593</v>
      </c>
      <c r="H416">
        <f t="shared" si="20"/>
        <v>104.78886542841792</v>
      </c>
      <c r="I416">
        <f t="shared" si="20"/>
        <v>-436.44758989103138</v>
      </c>
      <c r="J416">
        <f t="shared" si="20"/>
        <v>-5.9092003539262805</v>
      </c>
      <c r="K416">
        <f t="shared" si="21"/>
        <v>-47.357236326206475</v>
      </c>
      <c r="L416">
        <f t="shared" si="21"/>
        <v>60.20921136951074</v>
      </c>
    </row>
    <row r="417" spans="1:12" x14ac:dyDescent="0.25">
      <c r="A417">
        <v>8.2800007658079267E-4</v>
      </c>
      <c r="B417">
        <v>5.3830081014893949E-5</v>
      </c>
      <c r="C417">
        <v>-4.1190546471625566E-4</v>
      </c>
      <c r="D417">
        <v>3.7180587241891772E-5</v>
      </c>
      <c r="E417">
        <v>-5.2833383961115032E-5</v>
      </c>
      <c r="F417">
        <v>7.4334078817628324E-5</v>
      </c>
      <c r="G417">
        <f t="shared" si="20"/>
        <v>828.00007658079267</v>
      </c>
      <c r="H417">
        <f t="shared" si="20"/>
        <v>53.830081014893949</v>
      </c>
      <c r="I417">
        <f t="shared" si="20"/>
        <v>-411.90546471625566</v>
      </c>
      <c r="J417">
        <f t="shared" si="20"/>
        <v>37.180587241891772</v>
      </c>
      <c r="K417">
        <f t="shared" si="21"/>
        <v>-52.833383961115032</v>
      </c>
      <c r="L417">
        <f t="shared" si="21"/>
        <v>74.334078817628324</v>
      </c>
    </row>
    <row r="418" spans="1:12" x14ac:dyDescent="0.25">
      <c r="A418">
        <v>8.3000009180977941E-4</v>
      </c>
      <c r="B418">
        <v>1.0757599739008583E-5</v>
      </c>
      <c r="C418">
        <v>-3.9293570443987846E-4</v>
      </c>
      <c r="D418">
        <v>4.7088273277040571E-5</v>
      </c>
      <c r="E418">
        <v>-5.3269654017640278E-5</v>
      </c>
      <c r="F418">
        <v>8.7906853877939284E-5</v>
      </c>
      <c r="G418">
        <f t="shared" si="20"/>
        <v>830.00009180977941</v>
      </c>
      <c r="H418">
        <f t="shared" si="20"/>
        <v>10.757599739008583</v>
      </c>
      <c r="I418">
        <f t="shared" si="20"/>
        <v>-392.93570443987846</v>
      </c>
      <c r="J418">
        <f t="shared" si="20"/>
        <v>47.088273277040571</v>
      </c>
      <c r="K418">
        <f t="shared" si="21"/>
        <v>-53.269654017640278</v>
      </c>
      <c r="L418">
        <f t="shared" si="21"/>
        <v>87.906853877939284</v>
      </c>
    </row>
    <row r="419" spans="1:12" x14ac:dyDescent="0.25">
      <c r="A419">
        <v>8.3200004883110523E-4</v>
      </c>
      <c r="B419">
        <v>6.1608829128090292E-5</v>
      </c>
      <c r="C419">
        <v>-3.4183217212557793E-4</v>
      </c>
      <c r="D419">
        <v>6.273591861827299E-5</v>
      </c>
      <c r="E419">
        <v>-3.9293714507948607E-5</v>
      </c>
      <c r="F419">
        <v>9.1637681180145591E-5</v>
      </c>
      <c r="G419">
        <f t="shared" si="20"/>
        <v>832.00004883110523</v>
      </c>
      <c r="H419">
        <f t="shared" si="20"/>
        <v>61.608829128090292</v>
      </c>
      <c r="I419">
        <f t="shared" si="20"/>
        <v>-341.83217212557793</v>
      </c>
      <c r="J419">
        <f t="shared" si="20"/>
        <v>62.73591861827299</v>
      </c>
      <c r="K419">
        <f t="shared" si="21"/>
        <v>-39.293714507948607</v>
      </c>
      <c r="L419">
        <f t="shared" si="21"/>
        <v>91.637681180145591</v>
      </c>
    </row>
    <row r="420" spans="1:12" x14ac:dyDescent="0.25">
      <c r="A420">
        <v>8.3400006406009197E-4</v>
      </c>
      <c r="B420">
        <v>1.3005483197048306E-4</v>
      </c>
      <c r="C420">
        <v>-2.7636048616841435E-4</v>
      </c>
      <c r="D420">
        <v>8.8011925981845707E-5</v>
      </c>
      <c r="E420">
        <v>-1.8983913832926191E-5</v>
      </c>
      <c r="F420">
        <v>8.2355909398756921E-5</v>
      </c>
      <c r="G420">
        <f t="shared" si="20"/>
        <v>834.00006406009197</v>
      </c>
      <c r="H420">
        <f t="shared" si="20"/>
        <v>130.05483197048306</v>
      </c>
      <c r="I420">
        <f t="shared" si="20"/>
        <v>-276.36048616841435</v>
      </c>
      <c r="J420">
        <f t="shared" si="20"/>
        <v>88.011925981845707</v>
      </c>
      <c r="K420">
        <f t="shared" si="21"/>
        <v>-18.983913832926191</v>
      </c>
      <c r="L420">
        <f t="shared" si="21"/>
        <v>82.355909398756921</v>
      </c>
    </row>
    <row r="421" spans="1:12" x14ac:dyDescent="0.25">
      <c r="A421">
        <v>8.3600007928907871E-4</v>
      </c>
      <c r="B421">
        <v>1.6558248898945749E-4</v>
      </c>
      <c r="C421">
        <v>-2.3279146989807487E-4</v>
      </c>
      <c r="D421">
        <v>1.1759994958993047E-4</v>
      </c>
      <c r="E421">
        <v>6.174510872369865E-6</v>
      </c>
      <c r="F421">
        <v>8.6352862126659602E-5</v>
      </c>
      <c r="G421">
        <f t="shared" si="20"/>
        <v>836.00007928907871</v>
      </c>
      <c r="H421">
        <f t="shared" si="20"/>
        <v>165.58248898945749</v>
      </c>
      <c r="I421">
        <f t="shared" si="20"/>
        <v>-232.79146989807487</v>
      </c>
      <c r="J421">
        <f t="shared" si="20"/>
        <v>117.59994958993047</v>
      </c>
      <c r="K421">
        <f t="shared" si="21"/>
        <v>6.174510872369865</v>
      </c>
      <c r="L421">
        <f t="shared" si="21"/>
        <v>86.352862126659602</v>
      </c>
    </row>
    <row r="422" spans="1:12" x14ac:dyDescent="0.25">
      <c r="A422">
        <v>8.3800009451806545E-4</v>
      </c>
      <c r="B422">
        <v>1.074454266927205E-4</v>
      </c>
      <c r="C422">
        <v>-2.2160574735607952E-4</v>
      </c>
      <c r="D422">
        <v>1.0330985969631001E-4</v>
      </c>
      <c r="E422">
        <v>2.0395495084812865E-5</v>
      </c>
      <c r="F422">
        <v>9.3537193606607616E-5</v>
      </c>
      <c r="G422">
        <f t="shared" si="20"/>
        <v>838.00009451806545</v>
      </c>
      <c r="H422">
        <f t="shared" si="20"/>
        <v>107.4454266927205</v>
      </c>
      <c r="I422">
        <f t="shared" si="20"/>
        <v>-221.60574735607952</v>
      </c>
      <c r="J422">
        <f t="shared" si="20"/>
        <v>103.30985969631001</v>
      </c>
      <c r="K422">
        <f t="shared" si="21"/>
        <v>20.395495084812865</v>
      </c>
      <c r="L422">
        <f t="shared" si="21"/>
        <v>93.537193606607616</v>
      </c>
    </row>
    <row r="423" spans="1:12" x14ac:dyDescent="0.25">
      <c r="A423">
        <v>8.4000005153939128E-4</v>
      </c>
      <c r="B423">
        <v>6.7355889768805355E-5</v>
      </c>
      <c r="C423">
        <v>-1.8362740229349583E-4</v>
      </c>
      <c r="D423">
        <v>1.0264974116580561E-4</v>
      </c>
      <c r="E423">
        <v>3.6586770875146613E-5</v>
      </c>
      <c r="F423">
        <v>8.4695915575139225E-5</v>
      </c>
      <c r="G423">
        <f t="shared" si="20"/>
        <v>840.00005153939128</v>
      </c>
      <c r="H423">
        <f t="shared" si="20"/>
        <v>67.355889768805355</v>
      </c>
      <c r="I423">
        <f t="shared" si="20"/>
        <v>-183.62740229349583</v>
      </c>
      <c r="J423">
        <f t="shared" si="20"/>
        <v>102.64974116580561</v>
      </c>
      <c r="K423">
        <f t="shared" si="21"/>
        <v>36.586770875146613</v>
      </c>
      <c r="L423">
        <f t="shared" si="21"/>
        <v>84.695915575139225</v>
      </c>
    </row>
    <row r="424" spans="1:12" x14ac:dyDescent="0.25">
      <c r="A424">
        <v>8.4200006676837802E-4</v>
      </c>
      <c r="B424">
        <v>8.4718019934371114E-5</v>
      </c>
      <c r="C424">
        <v>-1.4024011034052819E-4</v>
      </c>
      <c r="D424">
        <v>9.1035370132885873E-5</v>
      </c>
      <c r="E424">
        <v>4.7159981477307156E-5</v>
      </c>
      <c r="F424">
        <v>6.4537322032265365E-5</v>
      </c>
      <c r="G424">
        <f t="shared" si="20"/>
        <v>842.00006676837802</v>
      </c>
      <c r="H424">
        <f t="shared" si="20"/>
        <v>84.718019934371114</v>
      </c>
      <c r="I424">
        <f t="shared" si="20"/>
        <v>-140.24011034052819</v>
      </c>
      <c r="J424">
        <f t="shared" si="20"/>
        <v>91.035370132885873</v>
      </c>
      <c r="K424">
        <f t="shared" si="21"/>
        <v>47.159981477307156</v>
      </c>
      <c r="L424">
        <f t="shared" si="21"/>
        <v>64.537322032265365</v>
      </c>
    </row>
    <row r="425" spans="1:12" x14ac:dyDescent="0.25">
      <c r="A425">
        <v>8.4400008199736476E-4</v>
      </c>
      <c r="B425">
        <v>4.4472213630797341E-5</v>
      </c>
      <c r="C425">
        <v>-6.9983623689040542E-5</v>
      </c>
      <c r="D425">
        <v>6.6084539867006242E-5</v>
      </c>
      <c r="E425">
        <v>4.6531262341886759E-5</v>
      </c>
      <c r="F425">
        <v>5.5007767514325678E-5</v>
      </c>
      <c r="G425">
        <f t="shared" si="20"/>
        <v>844.00008199736476</v>
      </c>
      <c r="H425">
        <f t="shared" si="20"/>
        <v>44.472213630797341</v>
      </c>
      <c r="I425">
        <f t="shared" si="20"/>
        <v>-69.983623689040542</v>
      </c>
      <c r="J425">
        <f t="shared" si="20"/>
        <v>66.084539867006242</v>
      </c>
      <c r="K425">
        <f t="shared" si="21"/>
        <v>46.531262341886759</v>
      </c>
      <c r="L425">
        <f t="shared" si="21"/>
        <v>55.007767514325678</v>
      </c>
    </row>
    <row r="426" spans="1:12" x14ac:dyDescent="0.25">
      <c r="A426">
        <v>8.460000972263515E-4</v>
      </c>
      <c r="B426">
        <v>-1.026032623485662E-5</v>
      </c>
      <c r="C426">
        <v>-1.1163433555338997E-5</v>
      </c>
      <c r="D426">
        <v>3.3336062188027427E-5</v>
      </c>
      <c r="E426">
        <v>2.370114998484496E-5</v>
      </c>
      <c r="F426">
        <v>4.5312317524803802E-5</v>
      </c>
      <c r="G426">
        <f t="shared" si="20"/>
        <v>846.0000972263515</v>
      </c>
      <c r="H426">
        <f t="shared" si="20"/>
        <v>-10.26032623485662</v>
      </c>
      <c r="I426">
        <f t="shared" si="20"/>
        <v>-11.163433555338997</v>
      </c>
      <c r="J426">
        <f t="shared" si="20"/>
        <v>33.336062188027427</v>
      </c>
      <c r="K426">
        <f t="shared" si="21"/>
        <v>23.70114998484496</v>
      </c>
      <c r="L426">
        <f t="shared" si="21"/>
        <v>45.312317524803802</v>
      </c>
    </row>
    <row r="427" spans="1:12" x14ac:dyDescent="0.25">
      <c r="A427">
        <v>8.4800005424767733E-4</v>
      </c>
      <c r="B427">
        <v>-8.5052624854142778E-6</v>
      </c>
      <c r="C427">
        <v>3.5478940844768658E-5</v>
      </c>
      <c r="D427">
        <v>1.7909793314174749E-5</v>
      </c>
      <c r="E427">
        <v>1.778035880306561E-6</v>
      </c>
      <c r="F427">
        <v>3.6830191675107926E-5</v>
      </c>
      <c r="G427">
        <f t="shared" si="20"/>
        <v>848.00005424767733</v>
      </c>
      <c r="H427">
        <f t="shared" si="20"/>
        <v>-8.5052624854142778</v>
      </c>
      <c r="I427">
        <f t="shared" si="20"/>
        <v>35.478940844768658</v>
      </c>
      <c r="J427">
        <f t="shared" si="20"/>
        <v>17.909793314174749</v>
      </c>
      <c r="K427">
        <f t="shared" si="21"/>
        <v>1.778035880306561</v>
      </c>
      <c r="L427">
        <f t="shared" si="21"/>
        <v>36.830191675107926</v>
      </c>
    </row>
    <row r="428" spans="1:12" x14ac:dyDescent="0.25">
      <c r="A428">
        <v>8.5000006947666407E-4</v>
      </c>
      <c r="B428">
        <v>-2.0289327949285507E-5</v>
      </c>
      <c r="C428">
        <v>4.9785227020038292E-5</v>
      </c>
      <c r="D428">
        <v>3.6060778256796766E-6</v>
      </c>
      <c r="E428">
        <v>-2.3079730453900993E-5</v>
      </c>
      <c r="F428">
        <v>3.4024888009298593E-5</v>
      </c>
      <c r="G428">
        <f t="shared" si="20"/>
        <v>850.00006947666407</v>
      </c>
      <c r="H428">
        <f t="shared" si="20"/>
        <v>-20.289327949285507</v>
      </c>
      <c r="I428">
        <f t="shared" si="20"/>
        <v>49.785227020038292</v>
      </c>
      <c r="J428">
        <f t="shared" si="20"/>
        <v>3.6060778256796766</v>
      </c>
      <c r="K428">
        <f t="shared" si="21"/>
        <v>-23.079730453900993</v>
      </c>
      <c r="L428">
        <f t="shared" si="21"/>
        <v>34.024888009298593</v>
      </c>
    </row>
    <row r="429" spans="1:12" x14ac:dyDescent="0.25">
      <c r="A429">
        <v>8.5200008470565081E-4</v>
      </c>
      <c r="B429">
        <v>-3.3443691336287884E-6</v>
      </c>
      <c r="C429">
        <v>5.3850868425797671E-5</v>
      </c>
      <c r="D429">
        <v>-2.2093718143878505E-5</v>
      </c>
      <c r="E429">
        <v>-4.6358050894923508E-5</v>
      </c>
      <c r="F429">
        <v>3.3678035833872855E-5</v>
      </c>
      <c r="G429">
        <f t="shared" si="20"/>
        <v>852.00008470565081</v>
      </c>
      <c r="H429">
        <f t="shared" si="20"/>
        <v>-3.3443691336287884</v>
      </c>
      <c r="I429">
        <f t="shared" si="20"/>
        <v>53.850868425797671</v>
      </c>
      <c r="J429">
        <f t="shared" si="20"/>
        <v>-22.093718143878505</v>
      </c>
      <c r="K429">
        <f t="shared" si="21"/>
        <v>-46.358050894923508</v>
      </c>
      <c r="L429">
        <f t="shared" si="21"/>
        <v>33.678035833872855</v>
      </c>
    </row>
    <row r="430" spans="1:12" x14ac:dyDescent="0.25">
      <c r="A430">
        <v>8.5400004172697663E-4</v>
      </c>
      <c r="B430">
        <v>3.9347829442704096E-5</v>
      </c>
      <c r="C430">
        <v>8.3720078691840172E-5</v>
      </c>
      <c r="D430">
        <v>-1.4987717804615386E-5</v>
      </c>
      <c r="E430">
        <v>-6.4690633735153824E-5</v>
      </c>
      <c r="F430">
        <v>4.4072876335121691E-5</v>
      </c>
      <c r="G430">
        <f t="shared" si="20"/>
        <v>854.00004172697663</v>
      </c>
      <c r="H430">
        <f t="shared" si="20"/>
        <v>39.347829442704096</v>
      </c>
      <c r="I430">
        <f t="shared" si="20"/>
        <v>83.720078691840172</v>
      </c>
      <c r="J430">
        <f t="shared" si="20"/>
        <v>-14.987717804615386</v>
      </c>
      <c r="K430">
        <f t="shared" si="21"/>
        <v>-64.690633735153824</v>
      </c>
      <c r="L430">
        <f t="shared" si="21"/>
        <v>44.072876335121691</v>
      </c>
    </row>
    <row r="431" spans="1:12" x14ac:dyDescent="0.25">
      <c r="A431">
        <v>8.5600005695596337E-4</v>
      </c>
      <c r="B431">
        <v>3.8760277675464749E-5</v>
      </c>
      <c r="C431">
        <v>1.222592982230708E-4</v>
      </c>
      <c r="D431">
        <v>-2.0579078409355134E-5</v>
      </c>
      <c r="E431">
        <v>-7.6564363553188741E-5</v>
      </c>
      <c r="F431">
        <v>6.6311033151578158E-5</v>
      </c>
      <c r="G431">
        <f t="shared" si="20"/>
        <v>856.00005695596337</v>
      </c>
      <c r="H431">
        <f t="shared" si="20"/>
        <v>38.760277675464749</v>
      </c>
      <c r="I431">
        <f t="shared" si="20"/>
        <v>122.2592982230708</v>
      </c>
      <c r="J431">
        <f t="shared" si="20"/>
        <v>-20.579078409355134</v>
      </c>
      <c r="K431">
        <f t="shared" si="21"/>
        <v>-76.564363553188741</v>
      </c>
      <c r="L431">
        <f t="shared" si="21"/>
        <v>66.311033151578158</v>
      </c>
    </row>
    <row r="432" spans="1:12" x14ac:dyDescent="0.25">
      <c r="A432">
        <v>8.5800007218495011E-4</v>
      </c>
      <c r="B432">
        <v>8.467191037198063E-6</v>
      </c>
      <c r="C432">
        <v>1.4067393203731626E-4</v>
      </c>
      <c r="D432">
        <v>-4.3192007979087066E-6</v>
      </c>
      <c r="E432">
        <v>-8.0774239904712886E-5</v>
      </c>
      <c r="F432">
        <v>8.6758038378320634E-5</v>
      </c>
      <c r="G432">
        <f t="shared" si="20"/>
        <v>858.00007218495011</v>
      </c>
      <c r="H432">
        <f t="shared" si="20"/>
        <v>8.467191037198063</v>
      </c>
      <c r="I432">
        <f t="shared" si="20"/>
        <v>140.67393203731626</v>
      </c>
      <c r="J432">
        <f t="shared" si="20"/>
        <v>-4.3192007979087066</v>
      </c>
      <c r="K432">
        <f t="shared" si="21"/>
        <v>-80.774239904712886</v>
      </c>
      <c r="L432">
        <f t="shared" si="21"/>
        <v>86.758038378320634</v>
      </c>
    </row>
    <row r="433" spans="1:12" x14ac:dyDescent="0.25">
      <c r="A433">
        <v>8.6000008741393685E-4</v>
      </c>
      <c r="B433">
        <v>-1.3695315828954335E-5</v>
      </c>
      <c r="C433">
        <v>1.5382000128738582E-4</v>
      </c>
      <c r="D433">
        <v>-5.2275890993769281E-6</v>
      </c>
      <c r="E433">
        <v>-7.0856687671039253E-5</v>
      </c>
      <c r="F433">
        <v>9.1176152636762708E-5</v>
      </c>
      <c r="G433">
        <f t="shared" si="20"/>
        <v>860.00008741393685</v>
      </c>
      <c r="H433">
        <f t="shared" si="20"/>
        <v>-13.695315828954335</v>
      </c>
      <c r="I433">
        <f t="shared" si="20"/>
        <v>153.82000128738582</v>
      </c>
      <c r="J433">
        <f t="shared" si="20"/>
        <v>-5.2275890993769281</v>
      </c>
      <c r="K433">
        <f t="shared" si="21"/>
        <v>-70.856687671039253</v>
      </c>
      <c r="L433">
        <f t="shared" si="21"/>
        <v>91.176152636762708</v>
      </c>
    </row>
    <row r="434" spans="1:12" x14ac:dyDescent="0.25">
      <c r="A434">
        <v>8.6200004443526268E-4</v>
      </c>
      <c r="B434">
        <v>5.2677722123917192E-5</v>
      </c>
      <c r="C434">
        <v>1.8832982459571213E-4</v>
      </c>
      <c r="D434">
        <v>4.0841445297701284E-5</v>
      </c>
      <c r="E434">
        <v>-4.3160431232536212E-5</v>
      </c>
      <c r="F434">
        <v>1.0081224172608927E-4</v>
      </c>
      <c r="G434">
        <f t="shared" si="20"/>
        <v>862.00004443526268</v>
      </c>
      <c r="H434">
        <f t="shared" si="20"/>
        <v>52.677722123917192</v>
      </c>
      <c r="I434">
        <f t="shared" si="20"/>
        <v>188.32982459571213</v>
      </c>
      <c r="J434">
        <f t="shared" si="20"/>
        <v>40.841445297701284</v>
      </c>
      <c r="K434">
        <f t="shared" si="21"/>
        <v>-43.160431232536212</v>
      </c>
      <c r="L434">
        <f t="shared" si="21"/>
        <v>100.81224172608927</v>
      </c>
    </row>
    <row r="435" spans="1:12" x14ac:dyDescent="0.25">
      <c r="A435">
        <v>8.6400005966424942E-4</v>
      </c>
      <c r="B435">
        <v>9.3670365458820015E-5</v>
      </c>
      <c r="C435">
        <v>1.7769704572856426E-4</v>
      </c>
      <c r="D435">
        <v>7.3463117587380111E-5</v>
      </c>
      <c r="E435">
        <v>-2.4787093934719451E-5</v>
      </c>
      <c r="F435">
        <v>1.0649899923009798E-4</v>
      </c>
      <c r="G435">
        <f t="shared" si="20"/>
        <v>864.00005966424942</v>
      </c>
      <c r="H435">
        <f t="shared" si="20"/>
        <v>93.670365458820015</v>
      </c>
      <c r="I435">
        <f t="shared" si="20"/>
        <v>177.69704572856426</v>
      </c>
      <c r="J435">
        <f t="shared" si="20"/>
        <v>73.463117587380111</v>
      </c>
      <c r="K435">
        <f t="shared" si="21"/>
        <v>-24.787093934719451</v>
      </c>
      <c r="L435">
        <f t="shared" si="21"/>
        <v>106.49899923009798</v>
      </c>
    </row>
    <row r="436" spans="1:12" x14ac:dyDescent="0.25">
      <c r="A436">
        <v>8.6600007489323616E-4</v>
      </c>
      <c r="B436">
        <v>1.0371863027103245E-4</v>
      </c>
      <c r="C436">
        <v>1.656470267334953E-4</v>
      </c>
      <c r="D436">
        <v>9.0068373538088053E-5</v>
      </c>
      <c r="E436">
        <v>-1.2258314200153109E-5</v>
      </c>
      <c r="F436">
        <v>9.486074122833088E-5</v>
      </c>
      <c r="G436">
        <f t="shared" si="20"/>
        <v>866.00007489323616</v>
      </c>
      <c r="H436">
        <f t="shared" si="20"/>
        <v>103.71863027103245</v>
      </c>
      <c r="I436">
        <f t="shared" si="20"/>
        <v>165.6470267334953</v>
      </c>
      <c r="J436">
        <f t="shared" si="20"/>
        <v>90.068373538088053</v>
      </c>
      <c r="K436">
        <f t="shared" si="21"/>
        <v>-12.258314200153109</v>
      </c>
      <c r="L436">
        <f t="shared" si="21"/>
        <v>94.86074122833088</v>
      </c>
    </row>
    <row r="437" spans="1:12" x14ac:dyDescent="0.25">
      <c r="A437">
        <v>8.680000901222229E-4</v>
      </c>
      <c r="B437">
        <v>1.4470871246885508E-4</v>
      </c>
      <c r="C437">
        <v>1.9973868620581925E-4</v>
      </c>
      <c r="D437">
        <v>1.054599488270469E-4</v>
      </c>
      <c r="E437">
        <v>7.0926461148701492E-7</v>
      </c>
      <c r="F437">
        <v>6.9745918153785169E-5</v>
      </c>
      <c r="G437">
        <f t="shared" si="20"/>
        <v>868.0000901222229</v>
      </c>
      <c r="H437">
        <f t="shared" si="20"/>
        <v>144.70871246885508</v>
      </c>
      <c r="I437">
        <f t="shared" si="20"/>
        <v>199.73868620581925</v>
      </c>
      <c r="J437">
        <f t="shared" si="20"/>
        <v>105.4599488270469</v>
      </c>
      <c r="K437">
        <f t="shared" si="21"/>
        <v>0.70926461148701492</v>
      </c>
      <c r="L437">
        <f t="shared" si="21"/>
        <v>69.745918153785169</v>
      </c>
    </row>
    <row r="438" spans="1:12" x14ac:dyDescent="0.25">
      <c r="A438">
        <v>8.7000004714354873E-4</v>
      </c>
      <c r="B438">
        <v>6.5304695453960449E-5</v>
      </c>
      <c r="C438">
        <v>2.3954543576110154E-4</v>
      </c>
      <c r="D438">
        <v>1.2411053467076272E-4</v>
      </c>
      <c r="E438">
        <v>2.0630727703974117E-6</v>
      </c>
      <c r="F438">
        <v>4.8543595767114311E-5</v>
      </c>
      <c r="G438">
        <f t="shared" si="20"/>
        <v>870.00004714354873</v>
      </c>
      <c r="H438">
        <f t="shared" si="20"/>
        <v>65.304695453960449</v>
      </c>
      <c r="I438">
        <f t="shared" si="20"/>
        <v>239.54543576110154</v>
      </c>
      <c r="J438">
        <f t="shared" si="20"/>
        <v>124.11053467076272</v>
      </c>
      <c r="K438">
        <f t="shared" si="21"/>
        <v>2.0630727703974117</v>
      </c>
      <c r="L438">
        <f t="shared" si="21"/>
        <v>48.543595767114311</v>
      </c>
    </row>
    <row r="439" spans="1:12" x14ac:dyDescent="0.25">
      <c r="A439">
        <v>8.7200006237253547E-4</v>
      </c>
      <c r="B439">
        <v>-4.2328516428824514E-5</v>
      </c>
      <c r="C439">
        <v>2.7849336038343608E-4</v>
      </c>
      <c r="D439">
        <v>1.2213362788315862E-4</v>
      </c>
      <c r="E439">
        <v>-5.595481979980832E-6</v>
      </c>
      <c r="F439">
        <v>2.8833926990046166E-5</v>
      </c>
      <c r="G439">
        <f t="shared" si="20"/>
        <v>872.00006237253547</v>
      </c>
      <c r="H439">
        <f t="shared" si="20"/>
        <v>-42.328516428824514</v>
      </c>
      <c r="I439">
        <f t="shared" si="20"/>
        <v>278.49336038343608</v>
      </c>
      <c r="J439">
        <f t="shared" si="20"/>
        <v>122.13362788315862</v>
      </c>
      <c r="K439">
        <f t="shared" si="21"/>
        <v>-5.595481979980832</v>
      </c>
      <c r="L439">
        <f t="shared" si="21"/>
        <v>28.833926990046166</v>
      </c>
    </row>
    <row r="440" spans="1:12" x14ac:dyDescent="0.25">
      <c r="A440">
        <v>8.7400007760152221E-4</v>
      </c>
      <c r="B440">
        <v>-3.8793183193774894E-5</v>
      </c>
      <c r="C440">
        <v>3.7121851346455514E-4</v>
      </c>
      <c r="D440">
        <v>1.2436388351488858E-4</v>
      </c>
      <c r="E440">
        <v>-1.7015214325510897E-5</v>
      </c>
      <c r="F440">
        <v>1.9962673832196742E-5</v>
      </c>
      <c r="G440">
        <f t="shared" si="20"/>
        <v>874.00007760152221</v>
      </c>
      <c r="H440">
        <f t="shared" si="20"/>
        <v>-38.793183193774894</v>
      </c>
      <c r="I440">
        <f t="shared" si="20"/>
        <v>371.21851346455514</v>
      </c>
      <c r="J440">
        <f t="shared" si="20"/>
        <v>124.36388351488858</v>
      </c>
      <c r="K440">
        <f t="shared" si="21"/>
        <v>-17.015214325510897</v>
      </c>
      <c r="L440">
        <f t="shared" si="21"/>
        <v>19.962673832196742</v>
      </c>
    </row>
    <row r="441" spans="1:12" x14ac:dyDescent="0.25">
      <c r="A441">
        <v>8.7600009283050895E-4</v>
      </c>
      <c r="B441">
        <v>-2.4902494260459207E-5</v>
      </c>
      <c r="C441">
        <v>4.2638933518901467E-4</v>
      </c>
      <c r="D441">
        <v>1.1724684736691415E-4</v>
      </c>
      <c r="E441">
        <v>-3.8881124055478722E-5</v>
      </c>
      <c r="F441">
        <v>8.6012378233135678E-6</v>
      </c>
      <c r="G441">
        <f t="shared" si="20"/>
        <v>876.00009283050895</v>
      </c>
      <c r="H441">
        <f t="shared" si="20"/>
        <v>-24.902494260459207</v>
      </c>
      <c r="I441">
        <f t="shared" si="20"/>
        <v>426.38933518901467</v>
      </c>
      <c r="J441">
        <f t="shared" si="20"/>
        <v>117.24684736691415</v>
      </c>
      <c r="K441">
        <f t="shared" si="21"/>
        <v>-38.881124055478722</v>
      </c>
      <c r="L441">
        <f t="shared" si="21"/>
        <v>8.6012378233135678</v>
      </c>
    </row>
    <row r="442" spans="1:12" x14ac:dyDescent="0.25">
      <c r="A442">
        <v>8.7800004985183477E-4</v>
      </c>
      <c r="B442">
        <v>-3.2237570849247277E-5</v>
      </c>
      <c r="C442">
        <v>4.3384870514273643E-4</v>
      </c>
      <c r="D442">
        <v>1.1125481250928715E-4</v>
      </c>
      <c r="E442">
        <v>-6.9011715822853148E-5</v>
      </c>
      <c r="F442">
        <v>3.1434856282430701E-6</v>
      </c>
      <c r="G442">
        <f t="shared" si="20"/>
        <v>878.00004985183477</v>
      </c>
      <c r="H442">
        <f t="shared" si="20"/>
        <v>-32.237570849247277</v>
      </c>
      <c r="I442">
        <f t="shared" si="20"/>
        <v>433.84870514273643</v>
      </c>
      <c r="J442">
        <f t="shared" si="20"/>
        <v>111.25481250928715</v>
      </c>
      <c r="K442">
        <f t="shared" si="21"/>
        <v>-69.011715822853148</v>
      </c>
      <c r="L442">
        <f t="shared" si="21"/>
        <v>3.1434856282430701</v>
      </c>
    </row>
    <row r="443" spans="1:12" x14ac:dyDescent="0.25">
      <c r="A443">
        <v>8.8000006508082151E-4</v>
      </c>
      <c r="B443">
        <v>-2.7721456717699766E-5</v>
      </c>
      <c r="C443">
        <v>4.4023318332619965E-4</v>
      </c>
      <c r="D443">
        <v>7.2087845182977617E-5</v>
      </c>
      <c r="E443">
        <v>-9.8785138106904924E-5</v>
      </c>
      <c r="F443">
        <v>2.0054405922564911E-6</v>
      </c>
      <c r="G443">
        <f t="shared" si="20"/>
        <v>880.00006508082151</v>
      </c>
      <c r="H443">
        <f t="shared" si="20"/>
        <v>-27.721456717699766</v>
      </c>
      <c r="I443">
        <f t="shared" si="20"/>
        <v>440.23318332619965</v>
      </c>
      <c r="J443">
        <f t="shared" si="20"/>
        <v>72.087845182977617</v>
      </c>
      <c r="K443">
        <f t="shared" si="21"/>
        <v>-98.785138106904924</v>
      </c>
      <c r="L443">
        <f t="shared" si="21"/>
        <v>2.0054405922564911</v>
      </c>
    </row>
    <row r="444" spans="1:12" x14ac:dyDescent="0.25">
      <c r="A444">
        <v>8.8200008030980825E-4</v>
      </c>
      <c r="B444">
        <v>-1.6887966921785846E-5</v>
      </c>
      <c r="C444">
        <v>4.5160725130699575E-4</v>
      </c>
      <c r="D444">
        <v>5.5948879889911041E-5</v>
      </c>
      <c r="E444">
        <v>-1.0625018330756575E-4</v>
      </c>
      <c r="F444">
        <v>1.9718620023922995E-5</v>
      </c>
      <c r="G444">
        <f t="shared" si="20"/>
        <v>882.00008030980825</v>
      </c>
      <c r="H444">
        <f t="shared" si="20"/>
        <v>-16.887966921785846</v>
      </c>
      <c r="I444">
        <f t="shared" si="20"/>
        <v>451.60725130699575</v>
      </c>
      <c r="J444">
        <f t="shared" si="20"/>
        <v>55.948879889911041</v>
      </c>
      <c r="K444">
        <f t="shared" si="21"/>
        <v>-106.25018330756575</v>
      </c>
      <c r="L444">
        <f t="shared" si="21"/>
        <v>19.718620023922995</v>
      </c>
    </row>
    <row r="445" spans="1:12" x14ac:dyDescent="0.25">
      <c r="A445">
        <v>8.8400009553879499E-4</v>
      </c>
      <c r="B445">
        <v>-1.4062055925023742E-5</v>
      </c>
      <c r="C445">
        <v>5.0655723316594958E-4</v>
      </c>
      <c r="D445">
        <v>3.822611688519828E-5</v>
      </c>
      <c r="E445">
        <v>-1.0810614185174927E-4</v>
      </c>
      <c r="F445">
        <v>3.1681986001785845E-5</v>
      </c>
      <c r="G445">
        <f t="shared" si="20"/>
        <v>884.00009553879499</v>
      </c>
      <c r="H445">
        <f t="shared" si="20"/>
        <v>-14.062055925023742</v>
      </c>
      <c r="I445">
        <f t="shared" si="20"/>
        <v>506.55723316594958</v>
      </c>
      <c r="J445">
        <f t="shared" si="20"/>
        <v>38.22611688519828</v>
      </c>
      <c r="K445">
        <f t="shared" si="21"/>
        <v>-108.10614185174927</v>
      </c>
      <c r="L445">
        <f t="shared" si="21"/>
        <v>31.681986001785845</v>
      </c>
    </row>
    <row r="446" spans="1:12" x14ac:dyDescent="0.25">
      <c r="A446">
        <v>8.8600005256012082E-4</v>
      </c>
      <c r="B446">
        <v>7.8644652603543364E-6</v>
      </c>
      <c r="C446">
        <v>5.4289749823510647E-4</v>
      </c>
      <c r="D446">
        <v>3.4625209082150832E-5</v>
      </c>
      <c r="E446">
        <v>-1.0618828673614189E-4</v>
      </c>
      <c r="F446">
        <v>2.8953792934771627E-5</v>
      </c>
      <c r="G446">
        <f t="shared" si="20"/>
        <v>886.00005256012082</v>
      </c>
      <c r="H446">
        <f t="shared" si="20"/>
        <v>7.8644652603543364</v>
      </c>
      <c r="I446">
        <f t="shared" si="20"/>
        <v>542.89749823510647</v>
      </c>
      <c r="J446">
        <f t="shared" si="20"/>
        <v>34.625209082150832</v>
      </c>
      <c r="K446">
        <f t="shared" si="21"/>
        <v>-106.18828673614189</v>
      </c>
      <c r="L446">
        <f t="shared" si="21"/>
        <v>28.953792934771627</v>
      </c>
    </row>
    <row r="447" spans="1:12" x14ac:dyDescent="0.25">
      <c r="A447">
        <v>8.8800006778910756E-4</v>
      </c>
      <c r="B447">
        <v>-2.3635573597857729E-5</v>
      </c>
      <c r="C447">
        <v>5.3685292368754745E-4</v>
      </c>
      <c r="D447">
        <v>2.5633331460994668E-5</v>
      </c>
      <c r="E447">
        <v>-1.0040405322797596E-4</v>
      </c>
      <c r="F447">
        <v>2.632944961078465E-5</v>
      </c>
      <c r="G447">
        <f t="shared" si="20"/>
        <v>888.00006778910756</v>
      </c>
      <c r="H447">
        <f t="shared" si="20"/>
        <v>-23.635573597857729</v>
      </c>
      <c r="I447">
        <f t="shared" si="20"/>
        <v>536.85292368754745</v>
      </c>
      <c r="J447">
        <f t="shared" si="20"/>
        <v>25.633331460994668</v>
      </c>
      <c r="K447">
        <f t="shared" si="21"/>
        <v>-100.40405322797596</v>
      </c>
      <c r="L447">
        <f t="shared" si="21"/>
        <v>26.32944961078465</v>
      </c>
    </row>
    <row r="448" spans="1:12" x14ac:dyDescent="0.25">
      <c r="A448">
        <v>8.900000830180943E-4</v>
      </c>
      <c r="B448">
        <v>-3.6925961467204615E-5</v>
      </c>
      <c r="C448">
        <v>5.2509707165881991E-4</v>
      </c>
      <c r="D448">
        <v>1.8915154214482754E-5</v>
      </c>
      <c r="E448">
        <v>-8.0550496932119131E-5</v>
      </c>
      <c r="F448">
        <v>3.0873983632773161E-5</v>
      </c>
      <c r="G448">
        <f t="shared" si="20"/>
        <v>890.0000830180943</v>
      </c>
      <c r="H448">
        <f t="shared" si="20"/>
        <v>-36.925961467204615</v>
      </c>
      <c r="I448">
        <f t="shared" si="20"/>
        <v>525.09707165881991</v>
      </c>
      <c r="J448">
        <f t="shared" si="20"/>
        <v>18.915154214482754</v>
      </c>
      <c r="K448">
        <f t="shared" si="21"/>
        <v>-80.550496932119131</v>
      </c>
      <c r="L448">
        <f t="shared" si="21"/>
        <v>30.873983632773161</v>
      </c>
    </row>
    <row r="449" spans="1:12" x14ac:dyDescent="0.25">
      <c r="A449">
        <v>8.9200009824708104E-4</v>
      </c>
      <c r="B449">
        <v>1.2461607184377499E-5</v>
      </c>
      <c r="C449">
        <v>5.0473265582695603E-4</v>
      </c>
      <c r="D449">
        <v>5.6540538935223594E-6</v>
      </c>
      <c r="E449">
        <v>-5.4687112424289808E-5</v>
      </c>
      <c r="F449">
        <v>2.5361659936606884E-5</v>
      </c>
      <c r="G449">
        <f t="shared" si="20"/>
        <v>892.00009824708104</v>
      </c>
      <c r="H449">
        <f t="shared" si="20"/>
        <v>12.461607184377499</v>
      </c>
      <c r="I449">
        <f t="shared" si="20"/>
        <v>504.73265582695603</v>
      </c>
      <c r="J449">
        <f t="shared" si="20"/>
        <v>5.6540538935223594</v>
      </c>
      <c r="K449">
        <f t="shared" si="21"/>
        <v>-54.687112424289808</v>
      </c>
      <c r="L449">
        <f t="shared" si="21"/>
        <v>25.361659936606884</v>
      </c>
    </row>
    <row r="450" spans="1:12" x14ac:dyDescent="0.25">
      <c r="A450">
        <v>8.9400005526840687E-4</v>
      </c>
      <c r="B450">
        <v>1.6290021449094638E-5</v>
      </c>
      <c r="C450">
        <v>4.7563936095684767E-4</v>
      </c>
      <c r="D450">
        <v>6.3059942476684228E-6</v>
      </c>
      <c r="E450">
        <v>-2.4405944714089856E-5</v>
      </c>
      <c r="F450">
        <v>6.7221226345282048E-6</v>
      </c>
      <c r="G450">
        <f t="shared" si="20"/>
        <v>894.00005526840687</v>
      </c>
      <c r="H450">
        <f t="shared" si="20"/>
        <v>16.290021449094638</v>
      </c>
      <c r="I450">
        <f t="shared" si="20"/>
        <v>475.63936095684767</v>
      </c>
      <c r="J450">
        <f t="shared" si="20"/>
        <v>6.3059942476684228</v>
      </c>
      <c r="K450">
        <f t="shared" si="21"/>
        <v>-24.405944714089856</v>
      </c>
      <c r="L450">
        <f t="shared" si="21"/>
        <v>6.7221226345282048</v>
      </c>
    </row>
    <row r="451" spans="1:12" x14ac:dyDescent="0.25">
      <c r="A451">
        <v>8.9600007049739361E-4</v>
      </c>
      <c r="B451">
        <v>-3.7739590652563493E-7</v>
      </c>
      <c r="C451">
        <v>4.4107975554652512E-4</v>
      </c>
      <c r="D451">
        <v>9.1289939518901519E-6</v>
      </c>
      <c r="E451">
        <v>-1.1688923223118763E-5</v>
      </c>
      <c r="F451">
        <v>-3.9806886888982262E-6</v>
      </c>
      <c r="G451">
        <f t="shared" si="20"/>
        <v>896.00007049739361</v>
      </c>
      <c r="H451">
        <f t="shared" si="20"/>
        <v>-0.37739590652563493</v>
      </c>
      <c r="I451">
        <f t="shared" si="20"/>
        <v>441.07975554652512</v>
      </c>
      <c r="J451">
        <f t="shared" si="20"/>
        <v>9.1289939518901519</v>
      </c>
      <c r="K451">
        <f t="shared" si="21"/>
        <v>-11.688923223118763</v>
      </c>
      <c r="L451">
        <f t="shared" si="21"/>
        <v>-3.9806886888982262</v>
      </c>
    </row>
    <row r="452" spans="1:12" x14ac:dyDescent="0.25">
      <c r="A452">
        <v>8.9800008572638035E-4</v>
      </c>
      <c r="B452">
        <v>-1.5524448826909065E-5</v>
      </c>
      <c r="C452">
        <v>4.2442529229447246E-4</v>
      </c>
      <c r="D452">
        <v>-1.567473191244062E-5</v>
      </c>
      <c r="E452">
        <v>-1.6780693840701133E-5</v>
      </c>
      <c r="F452">
        <v>-2.099056655424647E-5</v>
      </c>
      <c r="G452">
        <f t="shared" si="20"/>
        <v>898.00008572638035</v>
      </c>
      <c r="H452">
        <f t="shared" si="20"/>
        <v>-15.524448826909065</v>
      </c>
      <c r="I452">
        <f t="shared" si="20"/>
        <v>424.42529229447246</v>
      </c>
      <c r="J452">
        <f t="shared" ref="J452:L503" si="22">D452*1000000</f>
        <v>-15.67473191244062</v>
      </c>
      <c r="K452">
        <f t="shared" si="21"/>
        <v>-16.780693840701133</v>
      </c>
      <c r="L452">
        <f t="shared" si="21"/>
        <v>-20.99056655424647</v>
      </c>
    </row>
    <row r="453" spans="1:12" x14ac:dyDescent="0.25">
      <c r="A453">
        <v>9.0000010095536709E-4</v>
      </c>
      <c r="B453">
        <v>-3.6786903365282342E-5</v>
      </c>
      <c r="C453">
        <v>4.078186466358602E-4</v>
      </c>
      <c r="D453">
        <v>-5.3771273087477311E-5</v>
      </c>
      <c r="E453">
        <v>-2.4387205485254526E-5</v>
      </c>
      <c r="F453">
        <v>-3.0153785701259039E-5</v>
      </c>
      <c r="G453">
        <f t="shared" ref="G453:I503" si="23">A453*1000000</f>
        <v>900.00010095536709</v>
      </c>
      <c r="H453">
        <f t="shared" si="23"/>
        <v>-36.786903365282342</v>
      </c>
      <c r="I453">
        <f t="shared" si="23"/>
        <v>407.8186466358602</v>
      </c>
      <c r="J453">
        <f t="shared" si="22"/>
        <v>-53.771273087477311</v>
      </c>
      <c r="K453">
        <f t="shared" si="22"/>
        <v>-24.387205485254526</v>
      </c>
      <c r="L453">
        <f t="shared" si="22"/>
        <v>-30.153785701259039</v>
      </c>
    </row>
    <row r="454" spans="1:12" x14ac:dyDescent="0.25">
      <c r="A454">
        <v>9.0200005797669291E-4</v>
      </c>
      <c r="B454">
        <v>-4.3797106627607718E-5</v>
      </c>
      <c r="C454">
        <v>4.2397994548082352E-4</v>
      </c>
      <c r="D454">
        <v>-7.4173556640744209E-5</v>
      </c>
      <c r="E454">
        <v>-3.8598729588557035E-5</v>
      </c>
      <c r="F454">
        <v>-3.8646554457955062E-5</v>
      </c>
      <c r="G454">
        <f t="shared" si="23"/>
        <v>902.00005797669291</v>
      </c>
      <c r="H454">
        <f t="shared" si="23"/>
        <v>-43.797106627607718</v>
      </c>
      <c r="I454">
        <f t="shared" si="23"/>
        <v>423.97994548082352</v>
      </c>
      <c r="J454">
        <f t="shared" si="22"/>
        <v>-74.173556640744209</v>
      </c>
      <c r="K454">
        <f t="shared" si="22"/>
        <v>-38.598729588557035</v>
      </c>
      <c r="L454">
        <f t="shared" si="22"/>
        <v>-38.646554457955062</v>
      </c>
    </row>
    <row r="455" spans="1:12" x14ac:dyDescent="0.25">
      <c r="A455">
        <v>9.0400007320567966E-4</v>
      </c>
      <c r="B455">
        <v>-8.4489278378896415E-5</v>
      </c>
      <c r="C455">
        <v>4.4484282261691988E-4</v>
      </c>
      <c r="D455">
        <v>-1.1975974484812468E-4</v>
      </c>
      <c r="E455">
        <v>-5.5335083743557334E-5</v>
      </c>
      <c r="F455">
        <v>-5.204268018133007E-5</v>
      </c>
      <c r="G455">
        <f t="shared" si="23"/>
        <v>904.00007320567966</v>
      </c>
      <c r="H455">
        <f t="shared" si="23"/>
        <v>-84.489278378896415</v>
      </c>
      <c r="I455">
        <f t="shared" si="23"/>
        <v>444.84282261691988</v>
      </c>
      <c r="J455">
        <f t="shared" si="22"/>
        <v>-119.75974484812468</v>
      </c>
      <c r="K455">
        <f t="shared" si="22"/>
        <v>-55.335083743557334</v>
      </c>
      <c r="L455">
        <f t="shared" si="22"/>
        <v>-52.04268018133007</v>
      </c>
    </row>
    <row r="456" spans="1:12" x14ac:dyDescent="0.25">
      <c r="A456">
        <v>9.060000884346664E-4</v>
      </c>
      <c r="B456">
        <v>-8.3911792899016291E-5</v>
      </c>
      <c r="C456">
        <v>4.2982972809113562E-4</v>
      </c>
      <c r="D456">
        <v>-1.8636751337908208E-4</v>
      </c>
      <c r="E456">
        <v>-7.8019133070483804E-5</v>
      </c>
      <c r="F456">
        <v>-5.869529559276998E-5</v>
      </c>
      <c r="G456">
        <f t="shared" si="23"/>
        <v>906.0000884346664</v>
      </c>
      <c r="H456">
        <f t="shared" si="23"/>
        <v>-83.911792899016291</v>
      </c>
      <c r="I456">
        <f t="shared" si="23"/>
        <v>429.82972809113562</v>
      </c>
      <c r="J456">
        <f t="shared" si="22"/>
        <v>-186.36751337908208</v>
      </c>
      <c r="K456">
        <f t="shared" si="22"/>
        <v>-78.019133070483804</v>
      </c>
      <c r="L456">
        <f t="shared" si="22"/>
        <v>-58.69529559276998</v>
      </c>
    </row>
    <row r="457" spans="1:12" x14ac:dyDescent="0.25">
      <c r="A457">
        <v>9.0800010366365314E-4</v>
      </c>
      <c r="B457">
        <v>-4.936910409014672E-5</v>
      </c>
      <c r="C457">
        <v>3.8078226498328149E-4</v>
      </c>
      <c r="D457">
        <v>-2.2884573263581842E-4</v>
      </c>
      <c r="E457">
        <v>-1.0310614015907049E-4</v>
      </c>
      <c r="F457">
        <v>-5.4134121455717832E-5</v>
      </c>
      <c r="G457">
        <f t="shared" si="23"/>
        <v>908.00010366365314</v>
      </c>
      <c r="H457">
        <f t="shared" si="23"/>
        <v>-49.36910409014672</v>
      </c>
      <c r="I457">
        <f t="shared" si="23"/>
        <v>380.78226498328149</v>
      </c>
      <c r="J457">
        <f t="shared" si="22"/>
        <v>-228.84573263581842</v>
      </c>
      <c r="K457">
        <f t="shared" si="22"/>
        <v>-103.10614015907049</v>
      </c>
      <c r="L457">
        <f t="shared" si="22"/>
        <v>-54.134121455717832</v>
      </c>
    </row>
    <row r="458" spans="1:12" x14ac:dyDescent="0.25">
      <c r="A458">
        <v>9.1000006068497896E-4</v>
      </c>
      <c r="B458">
        <v>-4.5737073378404602E-5</v>
      </c>
      <c r="C458">
        <v>4.1511555900797248E-4</v>
      </c>
      <c r="D458">
        <v>-2.8219676460139453E-4</v>
      </c>
      <c r="E458">
        <v>-1.1725881631718948E-4</v>
      </c>
      <c r="F458">
        <v>-5.5495384003734216E-5</v>
      </c>
      <c r="G458">
        <f t="shared" si="23"/>
        <v>910.00006068497896</v>
      </c>
      <c r="H458">
        <f t="shared" si="23"/>
        <v>-45.737073378404602</v>
      </c>
      <c r="I458">
        <f t="shared" si="23"/>
        <v>415.11555900797248</v>
      </c>
      <c r="J458">
        <f t="shared" si="22"/>
        <v>-282.19676460139453</v>
      </c>
      <c r="K458">
        <f t="shared" si="22"/>
        <v>-117.25881631718948</v>
      </c>
      <c r="L458">
        <f t="shared" si="22"/>
        <v>-55.495384003734216</v>
      </c>
    </row>
    <row r="459" spans="1:12" x14ac:dyDescent="0.25">
      <c r="A459">
        <v>9.120000759139657E-4</v>
      </c>
      <c r="B459">
        <v>-6.4341911638621241E-5</v>
      </c>
      <c r="C459">
        <v>4.5912381028756499E-4</v>
      </c>
      <c r="D459">
        <v>-3.4832279197871685E-4</v>
      </c>
      <c r="E459">
        <v>-1.0780110460473225E-4</v>
      </c>
      <c r="F459">
        <v>-6.0574704548344016E-5</v>
      </c>
      <c r="G459">
        <f t="shared" si="23"/>
        <v>912.0000759139657</v>
      </c>
      <c r="H459">
        <f t="shared" si="23"/>
        <v>-64.341911638621241</v>
      </c>
      <c r="I459">
        <f t="shared" si="23"/>
        <v>459.12381028756499</v>
      </c>
      <c r="J459">
        <f t="shared" si="22"/>
        <v>-348.32279197871685</v>
      </c>
      <c r="K459">
        <f t="shared" si="22"/>
        <v>-107.80110460473225</v>
      </c>
      <c r="L459">
        <f t="shared" si="22"/>
        <v>-60.574704548344016</v>
      </c>
    </row>
    <row r="460" spans="1:12" x14ac:dyDescent="0.25">
      <c r="A460">
        <v>9.1400009114295244E-4</v>
      </c>
      <c r="B460">
        <v>-5.6513079471187666E-5</v>
      </c>
      <c r="C460">
        <v>4.4761307071894407E-4</v>
      </c>
      <c r="D460">
        <v>-3.810422495007515E-4</v>
      </c>
      <c r="E460">
        <v>-9.7439362434670329E-5</v>
      </c>
      <c r="F460">
        <v>-5.9285077441018075E-5</v>
      </c>
      <c r="G460">
        <f t="shared" si="23"/>
        <v>914.00009114295244</v>
      </c>
      <c r="H460">
        <f t="shared" si="23"/>
        <v>-56.513079471187666</v>
      </c>
      <c r="I460">
        <f t="shared" si="23"/>
        <v>447.61307071894407</v>
      </c>
      <c r="J460">
        <f t="shared" si="22"/>
        <v>-381.0422495007515</v>
      </c>
      <c r="K460">
        <f t="shared" si="22"/>
        <v>-97.439362434670329</v>
      </c>
      <c r="L460">
        <f t="shared" si="22"/>
        <v>-59.285077441018075</v>
      </c>
    </row>
    <row r="461" spans="1:12" x14ac:dyDescent="0.25">
      <c r="A461">
        <v>9.1600004816427827E-4</v>
      </c>
      <c r="B461">
        <v>-6.7956076236441731E-5</v>
      </c>
      <c r="C461">
        <v>5.1251158583909273E-4</v>
      </c>
      <c r="D461">
        <v>-4.1943363612517715E-4</v>
      </c>
      <c r="E461">
        <v>-7.3816052463371307E-5</v>
      </c>
      <c r="F461">
        <v>-4.4188771425979212E-5</v>
      </c>
      <c r="G461">
        <f t="shared" si="23"/>
        <v>916.00004816427827</v>
      </c>
      <c r="H461">
        <f t="shared" si="23"/>
        <v>-67.956076236441731</v>
      </c>
      <c r="I461">
        <f t="shared" si="23"/>
        <v>512.51158583909273</v>
      </c>
      <c r="J461">
        <f t="shared" si="22"/>
        <v>-419.43363612517715</v>
      </c>
      <c r="K461">
        <f t="shared" si="22"/>
        <v>-73.816052463371307</v>
      </c>
      <c r="L461">
        <f t="shared" si="22"/>
        <v>-44.188771425979212</v>
      </c>
    </row>
    <row r="462" spans="1:12" x14ac:dyDescent="0.25">
      <c r="A462">
        <v>9.1800006339326501E-4</v>
      </c>
      <c r="B462">
        <v>-4.4597214582609013E-5</v>
      </c>
      <c r="C462">
        <v>4.8538419650867581E-4</v>
      </c>
      <c r="D462">
        <v>-4.5815351768396795E-4</v>
      </c>
      <c r="E462">
        <v>-5.3307394409785047E-5</v>
      </c>
      <c r="F462">
        <v>-3.0366813007276505E-5</v>
      </c>
      <c r="G462">
        <f t="shared" si="23"/>
        <v>918.00006339326501</v>
      </c>
      <c r="H462">
        <f t="shared" si="23"/>
        <v>-44.597214582609013</v>
      </c>
      <c r="I462">
        <f t="shared" si="23"/>
        <v>485.38419650867581</v>
      </c>
      <c r="J462">
        <f t="shared" si="22"/>
        <v>-458.15351768396795</v>
      </c>
      <c r="K462">
        <f t="shared" si="22"/>
        <v>-53.307394409785047</v>
      </c>
      <c r="L462">
        <f t="shared" si="22"/>
        <v>-30.366813007276505</v>
      </c>
    </row>
    <row r="463" spans="1:12" x14ac:dyDescent="0.25">
      <c r="A463">
        <v>9.2000007862225175E-4</v>
      </c>
      <c r="B463">
        <v>-5.301555574988015E-5</v>
      </c>
      <c r="C463">
        <v>4.4789817184209824E-4</v>
      </c>
      <c r="D463">
        <v>-4.8033302300609648E-4</v>
      </c>
      <c r="E463">
        <v>-3.6061112041352317E-5</v>
      </c>
      <c r="F463">
        <v>-2.1777976144221611E-5</v>
      </c>
      <c r="G463">
        <f t="shared" si="23"/>
        <v>920.00007862225175</v>
      </c>
      <c r="H463">
        <f t="shared" si="23"/>
        <v>-53.01555574988015</v>
      </c>
      <c r="I463">
        <f t="shared" si="23"/>
        <v>447.89817184209824</v>
      </c>
      <c r="J463">
        <f t="shared" si="22"/>
        <v>-480.33302300609648</v>
      </c>
      <c r="K463">
        <f t="shared" si="22"/>
        <v>-36.061112041352317</v>
      </c>
      <c r="L463">
        <f t="shared" si="22"/>
        <v>-21.777976144221611</v>
      </c>
    </row>
    <row r="464" spans="1:12" x14ac:dyDescent="0.25">
      <c r="A464">
        <v>9.2200009385123849E-4</v>
      </c>
      <c r="B464">
        <v>-7.1153888711705804E-5</v>
      </c>
      <c r="C464">
        <v>4.9384124577045441E-4</v>
      </c>
      <c r="D464">
        <v>-4.9313314957544208E-4</v>
      </c>
      <c r="E464">
        <v>-1.7538835891173221E-5</v>
      </c>
      <c r="F464">
        <v>-1.251685171155259E-5</v>
      </c>
      <c r="G464">
        <f t="shared" si="23"/>
        <v>922.00009385123849</v>
      </c>
      <c r="H464">
        <f t="shared" si="23"/>
        <v>-71.153888711705804</v>
      </c>
      <c r="I464">
        <f t="shared" si="23"/>
        <v>493.84124577045441</v>
      </c>
      <c r="J464">
        <f t="shared" si="22"/>
        <v>-493.13314957544208</v>
      </c>
      <c r="K464">
        <f t="shared" si="22"/>
        <v>-17.538835891173221</v>
      </c>
      <c r="L464">
        <f t="shared" si="22"/>
        <v>-12.51685171155259</v>
      </c>
    </row>
    <row r="465" spans="1:12" x14ac:dyDescent="0.25">
      <c r="A465">
        <v>9.2400005087256432E-4</v>
      </c>
      <c r="B465">
        <v>-5.2058905566809699E-5</v>
      </c>
      <c r="C465">
        <v>5.573153612203896E-4</v>
      </c>
      <c r="D465">
        <v>-4.8361957306042314E-4</v>
      </c>
      <c r="E465">
        <v>-1.7220978406840004E-5</v>
      </c>
      <c r="F465">
        <v>-6.1218685232233838E-7</v>
      </c>
      <c r="G465">
        <f t="shared" si="23"/>
        <v>924.00005087256432</v>
      </c>
      <c r="H465">
        <f t="shared" si="23"/>
        <v>-52.058905566809699</v>
      </c>
      <c r="I465">
        <f t="shared" si="23"/>
        <v>557.3153612203896</v>
      </c>
      <c r="J465">
        <f t="shared" si="22"/>
        <v>-483.61957306042314</v>
      </c>
      <c r="K465">
        <f t="shared" si="22"/>
        <v>-17.220978406840004</v>
      </c>
      <c r="L465">
        <f t="shared" si="22"/>
        <v>-0.61218685232233838</v>
      </c>
    </row>
    <row r="466" spans="1:12" x14ac:dyDescent="0.25">
      <c r="A466">
        <v>9.2600006610155106E-4</v>
      </c>
      <c r="B466">
        <v>-1.1017142242053524E-4</v>
      </c>
      <c r="C466">
        <v>5.4747192189097404E-4</v>
      </c>
      <c r="D466">
        <v>-4.9183605005964637E-4</v>
      </c>
      <c r="E466">
        <v>-1.967991738638375E-5</v>
      </c>
      <c r="F466">
        <v>6.6661991695582401E-6</v>
      </c>
      <c r="G466">
        <f t="shared" si="23"/>
        <v>926.00006610155106</v>
      </c>
      <c r="H466">
        <f t="shared" si="23"/>
        <v>-110.17142242053524</v>
      </c>
      <c r="I466">
        <f t="shared" si="23"/>
        <v>547.47192189097404</v>
      </c>
      <c r="J466">
        <f t="shared" si="22"/>
        <v>-491.83605005964637</v>
      </c>
      <c r="K466">
        <f t="shared" si="22"/>
        <v>-19.67991738638375</v>
      </c>
      <c r="L466">
        <f t="shared" si="22"/>
        <v>6.6661991695582401</v>
      </c>
    </row>
    <row r="467" spans="1:12" x14ac:dyDescent="0.25">
      <c r="A467">
        <v>9.280000813305378E-4</v>
      </c>
      <c r="B467">
        <v>-1.9244079885538667E-4</v>
      </c>
      <c r="C467">
        <v>5.1963032456114888E-4</v>
      </c>
      <c r="D467">
        <v>-4.8934161895886064E-4</v>
      </c>
      <c r="E467">
        <v>-4.0324786823475733E-5</v>
      </c>
      <c r="F467">
        <v>1.284208246943308E-5</v>
      </c>
      <c r="G467">
        <f t="shared" si="23"/>
        <v>928.0000813305378</v>
      </c>
      <c r="H467">
        <f t="shared" si="23"/>
        <v>-192.44079885538667</v>
      </c>
      <c r="I467">
        <f t="shared" si="23"/>
        <v>519.63032456114888</v>
      </c>
      <c r="J467">
        <f t="shared" si="22"/>
        <v>-489.34161895886064</v>
      </c>
      <c r="K467">
        <f t="shared" si="22"/>
        <v>-40.324786823475733</v>
      </c>
      <c r="L467">
        <f t="shared" si="22"/>
        <v>12.84208246943308</v>
      </c>
    </row>
    <row r="468" spans="1:12" x14ac:dyDescent="0.25">
      <c r="A468">
        <v>9.3000009655952454E-4</v>
      </c>
      <c r="B468">
        <v>-1.9010811229236424E-4</v>
      </c>
      <c r="C468">
        <v>5.4852355970069766E-4</v>
      </c>
      <c r="D468">
        <v>-4.753626708406955E-4</v>
      </c>
      <c r="E468">
        <v>-6.8944413214921951E-5</v>
      </c>
      <c r="F468">
        <v>1.4551516187566449E-6</v>
      </c>
      <c r="G468">
        <f t="shared" si="23"/>
        <v>930.00009655952454</v>
      </c>
      <c r="H468">
        <f t="shared" si="23"/>
        <v>-190.10811229236424</v>
      </c>
      <c r="I468">
        <f t="shared" si="23"/>
        <v>548.52355970069766</v>
      </c>
      <c r="J468">
        <f t="shared" si="22"/>
        <v>-475.3626708406955</v>
      </c>
      <c r="K468">
        <f t="shared" si="22"/>
        <v>-68.944413214921951</v>
      </c>
      <c r="L468">
        <f t="shared" si="22"/>
        <v>1.4551516187566449</v>
      </c>
    </row>
    <row r="469" spans="1:12" x14ac:dyDescent="0.25">
      <c r="A469">
        <v>9.3200005358085036E-4</v>
      </c>
      <c r="B469">
        <v>-1.6956619219854474E-4</v>
      </c>
      <c r="C469">
        <v>5.2256940398365259E-4</v>
      </c>
      <c r="D469">
        <v>-4.4866788084618747E-4</v>
      </c>
      <c r="E469">
        <v>-8.400277147302404E-5</v>
      </c>
      <c r="F469">
        <v>-1.4714598364662379E-5</v>
      </c>
      <c r="G469">
        <f t="shared" si="23"/>
        <v>932.00005358085036</v>
      </c>
      <c r="H469">
        <f t="shared" si="23"/>
        <v>-169.56619219854474</v>
      </c>
      <c r="I469">
        <f t="shared" si="23"/>
        <v>522.56940398365259</v>
      </c>
      <c r="J469">
        <f t="shared" si="22"/>
        <v>-448.66788084618747</v>
      </c>
      <c r="K469">
        <f t="shared" si="22"/>
        <v>-84.00277147302404</v>
      </c>
      <c r="L469">
        <f t="shared" si="22"/>
        <v>-14.714598364662379</v>
      </c>
    </row>
    <row r="470" spans="1:12" x14ac:dyDescent="0.25">
      <c r="A470">
        <v>9.340000688098371E-4</v>
      </c>
      <c r="B470">
        <v>-1.4387838018592447E-4</v>
      </c>
      <c r="C470">
        <v>4.6566876699216664E-4</v>
      </c>
      <c r="D470">
        <v>-4.5105157187208533E-4</v>
      </c>
      <c r="E470">
        <v>-1.0603923146845773E-4</v>
      </c>
      <c r="F470">
        <v>-2.8295504307607189E-5</v>
      </c>
      <c r="G470">
        <f t="shared" si="23"/>
        <v>934.0000688098371</v>
      </c>
      <c r="H470">
        <f t="shared" si="23"/>
        <v>-143.87838018592447</v>
      </c>
      <c r="I470">
        <f t="shared" si="23"/>
        <v>465.66876699216664</v>
      </c>
      <c r="J470">
        <f t="shared" si="22"/>
        <v>-451.05157187208533</v>
      </c>
      <c r="K470">
        <f t="shared" si="22"/>
        <v>-106.03923146845773</v>
      </c>
      <c r="L470">
        <f t="shared" si="22"/>
        <v>-28.295504307607189</v>
      </c>
    </row>
    <row r="471" spans="1:12" x14ac:dyDescent="0.25">
      <c r="A471">
        <v>9.3600008403882384E-4</v>
      </c>
      <c r="B471">
        <v>-1.7230221419595182E-4</v>
      </c>
      <c r="C471">
        <v>4.3709043529815972E-4</v>
      </c>
      <c r="D471">
        <v>-4.6230616862885654E-4</v>
      </c>
      <c r="E471">
        <v>-1.1633135727606714E-4</v>
      </c>
      <c r="F471">
        <v>-3.8578189560212195E-5</v>
      </c>
      <c r="G471">
        <f t="shared" si="23"/>
        <v>936.00008403882384</v>
      </c>
      <c r="H471">
        <f t="shared" si="23"/>
        <v>-172.30221419595182</v>
      </c>
      <c r="I471">
        <f t="shared" si="23"/>
        <v>437.09043529815972</v>
      </c>
      <c r="J471">
        <f t="shared" si="22"/>
        <v>-462.30616862885654</v>
      </c>
      <c r="K471">
        <f t="shared" si="22"/>
        <v>-116.33135727606714</v>
      </c>
      <c r="L471">
        <f t="shared" si="22"/>
        <v>-38.578189560212195</v>
      </c>
    </row>
    <row r="472" spans="1:12" x14ac:dyDescent="0.25">
      <c r="A472">
        <v>9.3800009926781058E-4</v>
      </c>
      <c r="B472">
        <v>-2.0929939637426287E-4</v>
      </c>
      <c r="C472">
        <v>4.3054638081230223E-4</v>
      </c>
      <c r="D472">
        <v>-4.5344489626586437E-4</v>
      </c>
      <c r="E472">
        <v>-1.0674523218767717E-4</v>
      </c>
      <c r="F472">
        <v>-5.025341670261696E-5</v>
      </c>
      <c r="G472">
        <f t="shared" si="23"/>
        <v>938.00009926781058</v>
      </c>
      <c r="H472">
        <f t="shared" si="23"/>
        <v>-209.29939637426287</v>
      </c>
      <c r="I472">
        <f t="shared" si="23"/>
        <v>430.54638081230223</v>
      </c>
      <c r="J472">
        <f t="shared" si="22"/>
        <v>-453.44489626586437</v>
      </c>
      <c r="K472">
        <f t="shared" si="22"/>
        <v>-106.74523218767717</v>
      </c>
      <c r="L472">
        <f t="shared" si="22"/>
        <v>-50.25341670261696</v>
      </c>
    </row>
    <row r="473" spans="1:12" x14ac:dyDescent="0.25">
      <c r="A473">
        <v>9.4000005628913641E-4</v>
      </c>
      <c r="B473">
        <v>-2.2813002578914165E-4</v>
      </c>
      <c r="C473">
        <v>4.0915043791756034E-4</v>
      </c>
      <c r="D473">
        <v>-4.3454326805658638E-4</v>
      </c>
      <c r="E473">
        <v>-9.4422735855914652E-5</v>
      </c>
      <c r="F473">
        <v>-5.8578963944455609E-5</v>
      </c>
      <c r="G473">
        <f t="shared" si="23"/>
        <v>940.00005628913641</v>
      </c>
      <c r="H473">
        <f t="shared" si="23"/>
        <v>-228.13002578914165</v>
      </c>
      <c r="I473">
        <f t="shared" si="23"/>
        <v>409.15043791756034</v>
      </c>
      <c r="J473">
        <f t="shared" si="22"/>
        <v>-434.54326805658638</v>
      </c>
      <c r="K473">
        <f t="shared" si="22"/>
        <v>-94.422735855914652</v>
      </c>
      <c r="L473">
        <f t="shared" si="22"/>
        <v>-58.578963944455609</v>
      </c>
    </row>
    <row r="474" spans="1:12" x14ac:dyDescent="0.25">
      <c r="A474">
        <v>9.4200007151812315E-4</v>
      </c>
      <c r="B474">
        <v>-2.8462221962399781E-4</v>
      </c>
      <c r="C474">
        <v>4.2095905519090593E-4</v>
      </c>
      <c r="D474">
        <v>-4.2553449748083949E-4</v>
      </c>
      <c r="E474">
        <v>-7.8929726441856474E-5</v>
      </c>
      <c r="F474">
        <v>-6.7742737883236259E-5</v>
      </c>
      <c r="G474">
        <f t="shared" si="23"/>
        <v>942.00007151812315</v>
      </c>
      <c r="H474">
        <f t="shared" si="23"/>
        <v>-284.62221962399781</v>
      </c>
      <c r="I474">
        <f t="shared" si="23"/>
        <v>420.95905519090593</v>
      </c>
      <c r="J474">
        <f t="shared" si="22"/>
        <v>-425.53449748083949</v>
      </c>
      <c r="K474">
        <f t="shared" si="22"/>
        <v>-78.929726441856474</v>
      </c>
      <c r="L474">
        <f t="shared" si="22"/>
        <v>-67.742737883236259</v>
      </c>
    </row>
    <row r="475" spans="1:12" x14ac:dyDescent="0.25">
      <c r="A475">
        <v>9.4400008674710989E-4</v>
      </c>
      <c r="B475">
        <v>-3.3074073144234717E-4</v>
      </c>
      <c r="C475">
        <v>3.8503258838318288E-4</v>
      </c>
      <c r="D475">
        <v>-3.9601523894816637E-4</v>
      </c>
      <c r="E475">
        <v>-4.8038436943897977E-5</v>
      </c>
      <c r="F475">
        <v>-6.7969085648655891E-5</v>
      </c>
      <c r="G475">
        <f t="shared" si="23"/>
        <v>944.00008674710989</v>
      </c>
      <c r="H475">
        <f t="shared" si="23"/>
        <v>-330.74073144234717</v>
      </c>
      <c r="I475">
        <f t="shared" si="23"/>
        <v>385.03258838318288</v>
      </c>
      <c r="J475">
        <f t="shared" si="22"/>
        <v>-396.01523894816637</v>
      </c>
      <c r="K475">
        <f t="shared" si="22"/>
        <v>-48.038436943897977</v>
      </c>
      <c r="L475">
        <f t="shared" si="22"/>
        <v>-67.969085648655891</v>
      </c>
    </row>
    <row r="476" spans="1:12" x14ac:dyDescent="0.25">
      <c r="A476">
        <v>9.4600010197609663E-4</v>
      </c>
      <c r="B476">
        <v>-3.5989872412756085E-4</v>
      </c>
      <c r="C476">
        <v>3.0556158162653446E-4</v>
      </c>
      <c r="D476">
        <v>-4.0519458707422018E-4</v>
      </c>
      <c r="E476">
        <v>-2.5547460609232076E-5</v>
      </c>
      <c r="F476">
        <v>-5.9943435189779848E-5</v>
      </c>
      <c r="G476">
        <f t="shared" si="23"/>
        <v>946.00010197609663</v>
      </c>
      <c r="H476">
        <f t="shared" si="23"/>
        <v>-359.89872412756085</v>
      </c>
      <c r="I476">
        <f t="shared" si="23"/>
        <v>305.56158162653446</v>
      </c>
      <c r="J476">
        <f t="shared" si="22"/>
        <v>-405.19458707422018</v>
      </c>
      <c r="K476">
        <f t="shared" si="22"/>
        <v>-25.547460609232076</v>
      </c>
      <c r="L476">
        <f t="shared" si="22"/>
        <v>-59.943435189779848</v>
      </c>
    </row>
    <row r="477" spans="1:12" x14ac:dyDescent="0.25">
      <c r="A477">
        <v>9.4800005899742246E-4</v>
      </c>
      <c r="B477">
        <v>-3.9474308141507208E-4</v>
      </c>
      <c r="C477">
        <v>3.3998821163550019E-4</v>
      </c>
      <c r="D477">
        <v>-4.1030885768122971E-4</v>
      </c>
      <c r="E477">
        <v>-1.5011108189355582E-5</v>
      </c>
      <c r="F477">
        <v>-4.5941502321511507E-5</v>
      </c>
      <c r="G477">
        <f t="shared" si="23"/>
        <v>948.00005899742246</v>
      </c>
      <c r="H477">
        <f t="shared" si="23"/>
        <v>-394.74308141507208</v>
      </c>
      <c r="I477">
        <f t="shared" si="23"/>
        <v>339.98821163550019</v>
      </c>
      <c r="J477">
        <f t="shared" si="22"/>
        <v>-410.30885768122971</v>
      </c>
      <c r="K477">
        <f t="shared" si="22"/>
        <v>-15.011108189355582</v>
      </c>
      <c r="L477">
        <f t="shared" si="22"/>
        <v>-45.941502321511507</v>
      </c>
    </row>
    <row r="478" spans="1:12" x14ac:dyDescent="0.25">
      <c r="A478">
        <v>9.500000742264092E-4</v>
      </c>
      <c r="B478">
        <v>-4.2751181172206998E-4</v>
      </c>
      <c r="C478">
        <v>3.5351965925656259E-4</v>
      </c>
      <c r="D478">
        <v>-3.873826062772423E-4</v>
      </c>
      <c r="E478">
        <v>-1.2711127965303604E-5</v>
      </c>
      <c r="F478">
        <v>-3.1870833481661975E-5</v>
      </c>
      <c r="G478">
        <f t="shared" si="23"/>
        <v>950.0000742264092</v>
      </c>
      <c r="H478">
        <f t="shared" si="23"/>
        <v>-427.51181172206998</v>
      </c>
      <c r="I478">
        <f t="shared" si="23"/>
        <v>353.51965925656259</v>
      </c>
      <c r="J478">
        <f t="shared" si="22"/>
        <v>-387.3826062772423</v>
      </c>
      <c r="K478">
        <f t="shared" si="22"/>
        <v>-12.711127965303604</v>
      </c>
      <c r="L478">
        <f t="shared" si="22"/>
        <v>-31.870833481661975</v>
      </c>
    </row>
    <row r="479" spans="1:12" x14ac:dyDescent="0.25">
      <c r="A479">
        <v>9.5200008945539594E-4</v>
      </c>
      <c r="B479">
        <v>-3.8208698970265687E-4</v>
      </c>
      <c r="C479">
        <v>3.7754434742964804E-4</v>
      </c>
      <c r="D479">
        <v>-3.6444835131987929E-4</v>
      </c>
      <c r="E479">
        <v>-1.6014653738238849E-5</v>
      </c>
      <c r="F479">
        <v>-2.7716087060980499E-5</v>
      </c>
      <c r="G479">
        <f t="shared" si="23"/>
        <v>952.00008945539594</v>
      </c>
      <c r="H479">
        <f t="shared" si="23"/>
        <v>-382.08698970265687</v>
      </c>
      <c r="I479">
        <f t="shared" si="23"/>
        <v>377.54434742964804</v>
      </c>
      <c r="J479">
        <f t="shared" si="22"/>
        <v>-364.44835131987929</v>
      </c>
      <c r="K479">
        <f t="shared" si="22"/>
        <v>-16.014653738238849</v>
      </c>
      <c r="L479">
        <f t="shared" si="22"/>
        <v>-27.716087060980499</v>
      </c>
    </row>
    <row r="480" spans="1:12" x14ac:dyDescent="0.25">
      <c r="A480">
        <v>9.5400010468438268E-4</v>
      </c>
      <c r="B480">
        <v>-4.2056417441926897E-4</v>
      </c>
      <c r="C480">
        <v>4.2886333540081978E-4</v>
      </c>
      <c r="D480">
        <v>-3.6431351327337325E-4</v>
      </c>
      <c r="E480">
        <v>-2.5504061341052875E-5</v>
      </c>
      <c r="F480">
        <v>-1.7068943634512834E-5</v>
      </c>
      <c r="G480">
        <f t="shared" si="23"/>
        <v>954.00010468438268</v>
      </c>
      <c r="H480">
        <f t="shared" si="23"/>
        <v>-420.56417441926897</v>
      </c>
      <c r="I480">
        <f t="shared" si="23"/>
        <v>428.86333540081978</v>
      </c>
      <c r="J480">
        <f t="shared" si="22"/>
        <v>-364.31351327337325</v>
      </c>
      <c r="K480">
        <f t="shared" si="22"/>
        <v>-25.504061341052875</v>
      </c>
      <c r="L480">
        <f t="shared" si="22"/>
        <v>-17.068943634512834</v>
      </c>
    </row>
    <row r="481" spans="1:12" x14ac:dyDescent="0.25">
      <c r="A481">
        <v>9.560000617057085E-4</v>
      </c>
      <c r="B481">
        <v>-4.7754150000400841E-4</v>
      </c>
      <c r="C481">
        <v>4.6545793884433806E-4</v>
      </c>
      <c r="D481">
        <v>-3.7732205237261951E-4</v>
      </c>
      <c r="E481">
        <v>-3.859877324430272E-5</v>
      </c>
      <c r="F481">
        <v>-1.6649154588321835E-7</v>
      </c>
      <c r="G481">
        <f t="shared" si="23"/>
        <v>956.0000617057085</v>
      </c>
      <c r="H481">
        <f t="shared" si="23"/>
        <v>-477.54150000400841</v>
      </c>
      <c r="I481">
        <f t="shared" si="23"/>
        <v>465.45793884433806</v>
      </c>
      <c r="J481">
        <f t="shared" si="22"/>
        <v>-377.32205237261951</v>
      </c>
      <c r="K481">
        <f t="shared" si="22"/>
        <v>-38.59877324430272</v>
      </c>
      <c r="L481">
        <f t="shared" si="22"/>
        <v>-0.16649154588321835</v>
      </c>
    </row>
    <row r="482" spans="1:12" x14ac:dyDescent="0.25">
      <c r="A482">
        <v>9.5800007693469524E-4</v>
      </c>
      <c r="B482">
        <v>-5.5073166731745005E-4</v>
      </c>
      <c r="C482">
        <v>4.4956660713069141E-4</v>
      </c>
      <c r="D482">
        <v>-3.7016446003690362E-4</v>
      </c>
      <c r="E482">
        <v>-4.8352492740377784E-5</v>
      </c>
      <c r="F482">
        <v>1.3142474927008152E-5</v>
      </c>
      <c r="G482">
        <f t="shared" si="23"/>
        <v>958.00007693469524</v>
      </c>
      <c r="H482">
        <f t="shared" si="23"/>
        <v>-550.73166731745005</v>
      </c>
      <c r="I482">
        <f t="shared" si="23"/>
        <v>449.56660713069141</v>
      </c>
      <c r="J482">
        <f t="shared" si="22"/>
        <v>-370.16446003690362</v>
      </c>
      <c r="K482">
        <f t="shared" si="22"/>
        <v>-48.352492740377784</v>
      </c>
      <c r="L482">
        <f t="shared" si="22"/>
        <v>13.142474927008152</v>
      </c>
    </row>
    <row r="483" spans="1:12" x14ac:dyDescent="0.25">
      <c r="A483">
        <v>9.6000009216368198E-4</v>
      </c>
      <c r="B483">
        <v>-5.4321030620485544E-4</v>
      </c>
      <c r="C483">
        <v>4.324194451328367E-4</v>
      </c>
      <c r="D483">
        <v>-3.8580491673201323E-4</v>
      </c>
      <c r="E483">
        <v>-6.1849372286815196E-5</v>
      </c>
      <c r="F483">
        <v>1.2293093277548905E-5</v>
      </c>
      <c r="G483">
        <f t="shared" si="23"/>
        <v>960.00009216368198</v>
      </c>
      <c r="H483">
        <f t="shared" si="23"/>
        <v>-543.21030620485544</v>
      </c>
      <c r="I483">
        <f t="shared" si="23"/>
        <v>432.4194451328367</v>
      </c>
      <c r="J483">
        <f t="shared" si="22"/>
        <v>-385.80491673201323</v>
      </c>
      <c r="K483">
        <f t="shared" si="22"/>
        <v>-61.849372286815196</v>
      </c>
      <c r="L483">
        <f t="shared" si="22"/>
        <v>12.293093277548905</v>
      </c>
    </row>
    <row r="484" spans="1:12" x14ac:dyDescent="0.25">
      <c r="A484">
        <v>9.6200010739266872E-4</v>
      </c>
      <c r="B484">
        <v>-5.1401113159954548E-4</v>
      </c>
      <c r="C484">
        <v>4.0808468475006521E-4</v>
      </c>
      <c r="D484">
        <v>-3.9688218384981155E-4</v>
      </c>
      <c r="E484">
        <v>-5.9271133068250492E-5</v>
      </c>
      <c r="F484">
        <v>8.6940517576294951E-6</v>
      </c>
      <c r="G484">
        <f t="shared" si="23"/>
        <v>962.00010739266872</v>
      </c>
      <c r="H484">
        <f t="shared" si="23"/>
        <v>-514.01113159954548</v>
      </c>
      <c r="I484">
        <f t="shared" si="23"/>
        <v>408.08468475006521</v>
      </c>
      <c r="J484">
        <f t="shared" si="22"/>
        <v>-396.88218384981155</v>
      </c>
      <c r="K484">
        <f t="shared" si="22"/>
        <v>-59.271133068250492</v>
      </c>
      <c r="L484">
        <f t="shared" si="22"/>
        <v>8.6940517576294951</v>
      </c>
    </row>
    <row r="485" spans="1:12" x14ac:dyDescent="0.25">
      <c r="A485">
        <v>9.6400006441399455E-4</v>
      </c>
      <c r="B485">
        <v>-4.7005698434077203E-4</v>
      </c>
      <c r="C485">
        <v>4.3123899376951158E-4</v>
      </c>
      <c r="D485">
        <v>-4.0474740671925247E-4</v>
      </c>
      <c r="E485">
        <v>-2.2503194486489519E-5</v>
      </c>
      <c r="F485">
        <v>-5.0374492275295779E-6</v>
      </c>
      <c r="G485">
        <f t="shared" si="23"/>
        <v>964.00006441399455</v>
      </c>
      <c r="H485">
        <f t="shared" si="23"/>
        <v>-470.05698434077203</v>
      </c>
      <c r="I485">
        <f t="shared" si="23"/>
        <v>431.23899376951158</v>
      </c>
      <c r="J485">
        <f t="shared" si="22"/>
        <v>-404.74740671925247</v>
      </c>
      <c r="K485">
        <f t="shared" si="22"/>
        <v>-22.503194486489519</v>
      </c>
      <c r="L485">
        <f t="shared" si="22"/>
        <v>-5.0374492275295779</v>
      </c>
    </row>
    <row r="486" spans="1:12" x14ac:dyDescent="0.25">
      <c r="A486">
        <v>9.6600007964298129E-4</v>
      </c>
      <c r="B486">
        <v>-4.3628958519548178E-4</v>
      </c>
      <c r="C486">
        <v>4.4798717135563493E-4</v>
      </c>
      <c r="D486">
        <v>-4.1498447535559535E-4</v>
      </c>
      <c r="E486">
        <v>-2.4322998797288164E-6</v>
      </c>
      <c r="F486">
        <v>-5.3843145906284917E-6</v>
      </c>
      <c r="G486">
        <f t="shared" si="23"/>
        <v>966.00007964298129</v>
      </c>
      <c r="H486">
        <f t="shared" si="23"/>
        <v>-436.28958519548178</v>
      </c>
      <c r="I486">
        <f t="shared" si="23"/>
        <v>447.98717135563493</v>
      </c>
      <c r="J486">
        <f t="shared" si="22"/>
        <v>-414.98447535559535</v>
      </c>
      <c r="K486">
        <f t="shared" si="22"/>
        <v>-2.4322998797288164</v>
      </c>
      <c r="L486">
        <f t="shared" si="22"/>
        <v>-5.3843145906284917</v>
      </c>
    </row>
    <row r="487" spans="1:12" x14ac:dyDescent="0.25">
      <c r="A487">
        <v>9.6800009487196803E-4</v>
      </c>
      <c r="B487">
        <v>-4.3427725904621184E-4</v>
      </c>
      <c r="C487">
        <v>4.8995361430570483E-4</v>
      </c>
      <c r="D487">
        <v>-4.2740380740724504E-4</v>
      </c>
      <c r="E487">
        <v>2.378505450906232E-5</v>
      </c>
      <c r="F487">
        <v>-5.3750504775962327E-6</v>
      </c>
      <c r="G487">
        <f t="shared" si="23"/>
        <v>968.00009487196803</v>
      </c>
      <c r="H487">
        <f t="shared" si="23"/>
        <v>-434.27725904621184</v>
      </c>
      <c r="I487">
        <f t="shared" si="23"/>
        <v>489.95361430570483</v>
      </c>
      <c r="J487">
        <f t="shared" si="22"/>
        <v>-427.40380740724504</v>
      </c>
      <c r="K487">
        <f t="shared" si="22"/>
        <v>23.78505450906232</v>
      </c>
      <c r="L487">
        <f t="shared" si="22"/>
        <v>-5.3750504775962327</v>
      </c>
    </row>
    <row r="488" spans="1:12" x14ac:dyDescent="0.25">
      <c r="A488">
        <v>9.7000005189329386E-4</v>
      </c>
      <c r="B488">
        <v>-4.8656656872481108E-4</v>
      </c>
      <c r="C488">
        <v>5.1559350686147809E-4</v>
      </c>
      <c r="D488">
        <v>-4.3575325980782509E-4</v>
      </c>
      <c r="E488">
        <v>6.9424087996594608E-5</v>
      </c>
      <c r="F488">
        <v>-1.503318617324112E-5</v>
      </c>
      <c r="G488">
        <f t="shared" si="23"/>
        <v>970.00005189329386</v>
      </c>
      <c r="H488">
        <f t="shared" si="23"/>
        <v>-486.56656872481108</v>
      </c>
      <c r="I488">
        <f t="shared" si="23"/>
        <v>515.59350686147809</v>
      </c>
      <c r="J488">
        <f t="shared" si="22"/>
        <v>-435.75325980782509</v>
      </c>
      <c r="K488">
        <f t="shared" si="22"/>
        <v>69.424087996594608</v>
      </c>
      <c r="L488">
        <f t="shared" si="22"/>
        <v>-15.03318617324112</v>
      </c>
    </row>
    <row r="489" spans="1:12" x14ac:dyDescent="0.25">
      <c r="A489">
        <v>9.720000671222806E-4</v>
      </c>
      <c r="B489">
        <v>-4.7590452595613897E-4</v>
      </c>
      <c r="C489">
        <v>4.5926097664050758E-4</v>
      </c>
      <c r="D489">
        <v>-4.4443886145018041E-4</v>
      </c>
      <c r="E489">
        <v>1.2828700710088015E-4</v>
      </c>
      <c r="F489">
        <v>-1.4647839634562843E-5</v>
      </c>
      <c r="G489">
        <f t="shared" si="23"/>
        <v>972.0000671222806</v>
      </c>
      <c r="H489">
        <f t="shared" si="23"/>
        <v>-475.90452595613897</v>
      </c>
      <c r="I489">
        <f t="shared" si="23"/>
        <v>459.26097664050758</v>
      </c>
      <c r="J489">
        <f t="shared" si="22"/>
        <v>-444.43886145018041</v>
      </c>
      <c r="K489">
        <f t="shared" si="22"/>
        <v>128.28700710088015</v>
      </c>
      <c r="L489">
        <f t="shared" si="22"/>
        <v>-14.647839634562843</v>
      </c>
    </row>
    <row r="490" spans="1:12" x14ac:dyDescent="0.25">
      <c r="A490">
        <v>9.7400008235126734E-4</v>
      </c>
      <c r="B490">
        <v>-4.2065026354975998E-4</v>
      </c>
      <c r="C490">
        <v>4.1366813820786774E-4</v>
      </c>
      <c r="D490">
        <v>-4.2752118315547705E-4</v>
      </c>
      <c r="E490">
        <v>1.8661984358914196E-4</v>
      </c>
      <c r="F490">
        <v>-1.7276464859605767E-5</v>
      </c>
      <c r="G490">
        <f t="shared" si="23"/>
        <v>974.00008235126734</v>
      </c>
      <c r="H490">
        <f t="shared" si="23"/>
        <v>-420.65026354975998</v>
      </c>
      <c r="I490">
        <f t="shared" si="23"/>
        <v>413.66813820786774</v>
      </c>
      <c r="J490">
        <f t="shared" si="22"/>
        <v>-427.52118315547705</v>
      </c>
      <c r="K490">
        <f t="shared" si="22"/>
        <v>186.61984358914196</v>
      </c>
      <c r="L490">
        <f t="shared" si="22"/>
        <v>-17.276464859605767</v>
      </c>
    </row>
    <row r="491" spans="1:12" x14ac:dyDescent="0.25">
      <c r="A491">
        <v>9.7600009758025408E-4</v>
      </c>
      <c r="B491">
        <v>-3.6871153861284256E-4</v>
      </c>
      <c r="C491">
        <v>4.3360094423405826E-4</v>
      </c>
      <c r="D491">
        <v>-4.2360628140158951E-4</v>
      </c>
      <c r="E491">
        <v>2.2061257914174348E-4</v>
      </c>
      <c r="F491">
        <v>7.1621698225499131E-6</v>
      </c>
      <c r="G491">
        <f t="shared" si="23"/>
        <v>976.00009758025408</v>
      </c>
      <c r="H491">
        <f t="shared" si="23"/>
        <v>-368.71153861284256</v>
      </c>
      <c r="I491">
        <f t="shared" si="23"/>
        <v>433.60094423405826</v>
      </c>
      <c r="J491">
        <f t="shared" si="22"/>
        <v>-423.60628140158951</v>
      </c>
      <c r="K491">
        <f t="shared" si="22"/>
        <v>220.61257914174348</v>
      </c>
      <c r="L491">
        <f t="shared" si="22"/>
        <v>7.1621698225499131</v>
      </c>
    </row>
    <row r="492" spans="1:12" x14ac:dyDescent="0.25">
      <c r="A492">
        <v>9.7800011280924082E-4</v>
      </c>
      <c r="B492">
        <v>-3.6329723661765456E-4</v>
      </c>
      <c r="C492">
        <v>4.7958563663996756E-4</v>
      </c>
      <c r="D492">
        <v>-4.3093951535411179E-4</v>
      </c>
      <c r="E492">
        <v>2.6013955357484519E-4</v>
      </c>
      <c r="F492">
        <v>2.8121779905632138E-5</v>
      </c>
      <c r="G492">
        <f t="shared" si="23"/>
        <v>978.00011280924082</v>
      </c>
      <c r="H492">
        <f t="shared" si="23"/>
        <v>-363.29723661765456</v>
      </c>
      <c r="I492">
        <f t="shared" si="23"/>
        <v>479.58563663996756</v>
      </c>
      <c r="J492">
        <f t="shared" si="22"/>
        <v>-430.93951535411179</v>
      </c>
      <c r="K492">
        <f t="shared" si="22"/>
        <v>260.13955357484519</v>
      </c>
      <c r="L492">
        <f t="shared" si="22"/>
        <v>28.121779905632138</v>
      </c>
    </row>
    <row r="493" spans="1:12" x14ac:dyDescent="0.25">
      <c r="A493">
        <v>9.8000012803822756E-4</v>
      </c>
      <c r="B493">
        <v>-3.6912053474225104E-4</v>
      </c>
      <c r="C493">
        <v>5.353633314371109E-4</v>
      </c>
      <c r="D493">
        <v>-4.2883958667516708E-4</v>
      </c>
      <c r="E493">
        <v>3.0007684836164117E-4</v>
      </c>
      <c r="F493">
        <v>4.659868500311859E-5</v>
      </c>
      <c r="G493">
        <f t="shared" si="23"/>
        <v>980.00012803822756</v>
      </c>
      <c r="H493">
        <f t="shared" si="23"/>
        <v>-369.12053474225104</v>
      </c>
      <c r="I493">
        <f t="shared" si="23"/>
        <v>535.3633314371109</v>
      </c>
      <c r="J493">
        <f t="shared" si="22"/>
        <v>-428.83958667516708</v>
      </c>
      <c r="K493">
        <f t="shared" si="22"/>
        <v>300.07684836164117</v>
      </c>
      <c r="L493">
        <f t="shared" si="22"/>
        <v>46.59868500311859</v>
      </c>
    </row>
    <row r="494" spans="1:12" x14ac:dyDescent="0.25">
      <c r="A494">
        <v>9.8200002685189247E-4</v>
      </c>
      <c r="B494">
        <v>-3.7356419488787651E-4</v>
      </c>
      <c r="C494">
        <v>5.6633562780916691E-4</v>
      </c>
      <c r="D494">
        <v>-4.3339899275451899E-4</v>
      </c>
      <c r="E494">
        <v>3.409665368963033E-4</v>
      </c>
      <c r="F494">
        <v>5.3775300330016762E-5</v>
      </c>
      <c r="G494">
        <f t="shared" si="23"/>
        <v>982.00002685189247</v>
      </c>
      <c r="H494">
        <f t="shared" si="23"/>
        <v>-373.56419488787651</v>
      </c>
      <c r="I494">
        <f t="shared" si="23"/>
        <v>566.33562780916691</v>
      </c>
      <c r="J494">
        <f t="shared" si="22"/>
        <v>-433.39899275451899</v>
      </c>
      <c r="K494">
        <f t="shared" si="22"/>
        <v>340.9665368963033</v>
      </c>
      <c r="L494">
        <f t="shared" si="22"/>
        <v>53.775300330016762</v>
      </c>
    </row>
    <row r="495" spans="1:12" x14ac:dyDescent="0.25">
      <c r="A495">
        <v>9.8400004208087921E-4</v>
      </c>
      <c r="B495">
        <v>-4.2986276093870401E-4</v>
      </c>
      <c r="C495">
        <v>5.4986367467790842E-4</v>
      </c>
      <c r="D495">
        <v>-4.3050607200711966E-4</v>
      </c>
      <c r="E495">
        <v>3.8016701000742614E-4</v>
      </c>
      <c r="F495">
        <v>6.6300766775384545E-5</v>
      </c>
      <c r="G495">
        <f t="shared" si="23"/>
        <v>984.00004208087921</v>
      </c>
      <c r="H495">
        <f t="shared" si="23"/>
        <v>-429.86276093870401</v>
      </c>
      <c r="I495">
        <f t="shared" si="23"/>
        <v>549.86367467790842</v>
      </c>
      <c r="J495">
        <f t="shared" si="22"/>
        <v>-430.50607200711966</v>
      </c>
      <c r="K495">
        <f t="shared" si="22"/>
        <v>380.16701000742614</v>
      </c>
      <c r="L495">
        <f t="shared" si="22"/>
        <v>66.300766775384545</v>
      </c>
    </row>
    <row r="496" spans="1:12" x14ac:dyDescent="0.25">
      <c r="A496">
        <v>9.8600005730986595E-4</v>
      </c>
      <c r="B496">
        <v>-4.4156936928629875E-4</v>
      </c>
      <c r="C496">
        <v>4.969410365447402E-4</v>
      </c>
      <c r="D496">
        <v>-4.4566427823156118E-4</v>
      </c>
      <c r="E496">
        <v>3.9761915104463696E-4</v>
      </c>
      <c r="F496">
        <v>6.9831512519158423E-5</v>
      </c>
      <c r="G496">
        <f t="shared" si="23"/>
        <v>986.00005730986595</v>
      </c>
      <c r="H496">
        <f t="shared" si="23"/>
        <v>-441.56936928629875</v>
      </c>
      <c r="I496">
        <f t="shared" si="23"/>
        <v>496.9410365447402</v>
      </c>
      <c r="J496">
        <f t="shared" si="22"/>
        <v>-445.66427823156118</v>
      </c>
      <c r="K496">
        <f t="shared" si="22"/>
        <v>397.61915104463696</v>
      </c>
      <c r="L496">
        <f t="shared" si="22"/>
        <v>69.831512519158423</v>
      </c>
    </row>
    <row r="497" spans="1:12" x14ac:dyDescent="0.25">
      <c r="A497">
        <v>9.8800007253885269E-4</v>
      </c>
      <c r="B497">
        <v>-3.9368859142996371E-4</v>
      </c>
      <c r="C497">
        <v>4.8496000817976892E-4</v>
      </c>
      <c r="D497">
        <v>-4.594436613842845E-4</v>
      </c>
      <c r="E497">
        <v>4.1864055674523115E-4</v>
      </c>
      <c r="F497">
        <v>6.964250496821478E-5</v>
      </c>
      <c r="G497">
        <f t="shared" si="23"/>
        <v>988.00007253885269</v>
      </c>
      <c r="H497">
        <f t="shared" si="23"/>
        <v>-393.68859142996371</v>
      </c>
      <c r="I497">
        <f t="shared" si="23"/>
        <v>484.96000817976892</v>
      </c>
      <c r="J497">
        <f t="shared" si="22"/>
        <v>-459.4436613842845</v>
      </c>
      <c r="K497">
        <f t="shared" si="22"/>
        <v>418.64055674523115</v>
      </c>
      <c r="L497">
        <f t="shared" si="22"/>
        <v>69.64250496821478</v>
      </c>
    </row>
    <row r="498" spans="1:12" x14ac:dyDescent="0.25">
      <c r="A498">
        <v>9.9000008776783943E-4</v>
      </c>
      <c r="B498">
        <v>-4.410861583892256E-4</v>
      </c>
      <c r="C498">
        <v>5.2276690257713199E-4</v>
      </c>
      <c r="D498">
        <v>-4.5797255006618798E-4</v>
      </c>
      <c r="E498">
        <v>4.5468425378203392E-4</v>
      </c>
      <c r="F498">
        <v>5.6802527979016304E-5</v>
      </c>
      <c r="G498">
        <f t="shared" si="23"/>
        <v>990.00008776783943</v>
      </c>
      <c r="H498">
        <f t="shared" si="23"/>
        <v>-441.0861583892256</v>
      </c>
      <c r="I498">
        <f t="shared" si="23"/>
        <v>522.76690257713199</v>
      </c>
      <c r="J498">
        <f t="shared" si="22"/>
        <v>-457.97255006618798</v>
      </c>
      <c r="K498">
        <f t="shared" si="22"/>
        <v>454.68425378203392</v>
      </c>
      <c r="L498">
        <f t="shared" si="22"/>
        <v>56.802527979016304</v>
      </c>
    </row>
    <row r="499" spans="1:12" x14ac:dyDescent="0.25">
      <c r="A499">
        <v>9.9200010299682617E-4</v>
      </c>
      <c r="B499">
        <v>-4.7225746675394475E-4</v>
      </c>
      <c r="C499">
        <v>5.4402212845161557E-4</v>
      </c>
      <c r="D499">
        <v>-4.7727031051181257E-4</v>
      </c>
      <c r="E499">
        <v>4.9542635679244995E-4</v>
      </c>
      <c r="F499">
        <v>2.9717613870161586E-5</v>
      </c>
      <c r="G499">
        <f t="shared" si="23"/>
        <v>992.00010299682617</v>
      </c>
      <c r="H499">
        <f t="shared" si="23"/>
        <v>-472.25746675394475</v>
      </c>
      <c r="I499">
        <f t="shared" si="23"/>
        <v>544.02212845161557</v>
      </c>
      <c r="J499">
        <f t="shared" si="22"/>
        <v>-477.27031051181257</v>
      </c>
      <c r="K499">
        <f t="shared" si="22"/>
        <v>495.42635679244995</v>
      </c>
      <c r="L499">
        <f t="shared" si="22"/>
        <v>29.717613870161586</v>
      </c>
    </row>
    <row r="500" spans="1:12" x14ac:dyDescent="0.25">
      <c r="A500">
        <v>9.9400011822581291E-4</v>
      </c>
      <c r="B500">
        <v>-4.771621897816658E-4</v>
      </c>
      <c r="C500">
        <v>5.508053582161665E-4</v>
      </c>
      <c r="D500">
        <v>-4.876543243881315E-4</v>
      </c>
      <c r="E500">
        <v>5.1192991668358445E-4</v>
      </c>
      <c r="F500">
        <v>6.7769965426123235E-6</v>
      </c>
      <c r="G500">
        <f t="shared" si="23"/>
        <v>994.00011822581291</v>
      </c>
      <c r="H500">
        <f t="shared" si="23"/>
        <v>-477.1621897816658</v>
      </c>
      <c r="I500">
        <f t="shared" si="23"/>
        <v>550.8053582161665</v>
      </c>
      <c r="J500">
        <f t="shared" si="22"/>
        <v>-487.6543243881315</v>
      </c>
      <c r="K500">
        <f t="shared" si="22"/>
        <v>511.92991668358445</v>
      </c>
      <c r="L500">
        <f t="shared" si="22"/>
        <v>6.7769965426123235</v>
      </c>
    </row>
    <row r="501" spans="1:12" x14ac:dyDescent="0.25">
      <c r="A501">
        <v>9.9600013345479965E-4</v>
      </c>
      <c r="B501">
        <v>-5.1506375893950462E-4</v>
      </c>
      <c r="C501">
        <v>5.3684995509684086E-4</v>
      </c>
      <c r="D501">
        <v>-4.9284426495432854E-4</v>
      </c>
      <c r="E501">
        <v>5.1833858015015721E-4</v>
      </c>
      <c r="F501">
        <v>-3.8100013171060709E-6</v>
      </c>
      <c r="G501">
        <f t="shared" si="23"/>
        <v>996.00013345479965</v>
      </c>
      <c r="H501">
        <f t="shared" si="23"/>
        <v>-515.06375893950462</v>
      </c>
      <c r="I501">
        <f t="shared" si="23"/>
        <v>536.84995509684086</v>
      </c>
      <c r="J501">
        <f t="shared" si="22"/>
        <v>-492.84426495432854</v>
      </c>
      <c r="K501">
        <f t="shared" si="22"/>
        <v>518.33858015015721</v>
      </c>
      <c r="L501">
        <f t="shared" si="22"/>
        <v>-3.8100013171060709</v>
      </c>
    </row>
    <row r="502" spans="1:12" x14ac:dyDescent="0.25">
      <c r="A502">
        <v>9.9800003226846457E-4</v>
      </c>
      <c r="B502">
        <v>-5.3109426517039537E-4</v>
      </c>
      <c r="C502">
        <v>5.0646340241655707E-4</v>
      </c>
      <c r="D502">
        <v>-4.8519618576392531E-4</v>
      </c>
      <c r="E502">
        <v>5.4683815687894821E-4</v>
      </c>
      <c r="F502">
        <v>-1.3414700333669316E-5</v>
      </c>
      <c r="G502">
        <f t="shared" si="23"/>
        <v>998.00003226846457</v>
      </c>
      <c r="H502">
        <f t="shared" si="23"/>
        <v>-531.09426517039537</v>
      </c>
      <c r="I502">
        <f t="shared" si="23"/>
        <v>506.46340241655707</v>
      </c>
      <c r="J502">
        <f t="shared" si="22"/>
        <v>-485.19618576392531</v>
      </c>
      <c r="K502">
        <f t="shared" si="22"/>
        <v>546.83815687894821</v>
      </c>
      <c r="L502">
        <f t="shared" si="22"/>
        <v>-13.414700333669316</v>
      </c>
    </row>
    <row r="503" spans="1:12" x14ac:dyDescent="0.25">
      <c r="A503">
        <v>1.0000000474974513E-3</v>
      </c>
      <c r="B503">
        <v>-4.8946571769192815E-4</v>
      </c>
      <c r="C503">
        <v>4.768378275912255E-4</v>
      </c>
      <c r="D503">
        <v>-4.8043418792076409E-4</v>
      </c>
      <c r="E503">
        <v>5.5828155018389225E-4</v>
      </c>
      <c r="F503">
        <v>-2.1030249627074227E-5</v>
      </c>
      <c r="G503">
        <f t="shared" si="23"/>
        <v>1000.0000474974513</v>
      </c>
      <c r="H503">
        <f t="shared" si="23"/>
        <v>-489.46571769192815</v>
      </c>
      <c r="I503">
        <f t="shared" si="23"/>
        <v>476.8378275912255</v>
      </c>
      <c r="J503">
        <f t="shared" si="22"/>
        <v>-480.43418792076409</v>
      </c>
      <c r="K503">
        <f t="shared" si="22"/>
        <v>558.28155018389225</v>
      </c>
      <c r="L503">
        <f t="shared" si="22"/>
        <v>-21.030249627074227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xyToExcel</vt:lpstr>
      <vt:lpstr>pulse500</vt:lpstr>
      <vt:lpstr>pulse1000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Andres A</dc:creator>
  <cp:lastModifiedBy>Bernardo, Andres A</cp:lastModifiedBy>
  <dcterms:created xsi:type="dcterms:W3CDTF">2026-04-13T23:00:00Z</dcterms:created>
  <dcterms:modified xsi:type="dcterms:W3CDTF">2026-06-24T16:43:35Z</dcterms:modified>
</cp:coreProperties>
</file>