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arroll\Downloads\"/>
    </mc:Choice>
  </mc:AlternateContent>
  <bookViews>
    <workbookView xWindow="0" yWindow="210" windowWidth="28800" windowHeight="12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E14" i="1"/>
  <c r="D14" i="1"/>
  <c r="C14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OR16" i="1"/>
  <c r="OS16" i="1"/>
  <c r="OT16" i="1"/>
  <c r="OU16" i="1"/>
  <c r="OV16" i="1"/>
  <c r="OW16" i="1"/>
  <c r="OX16" i="1"/>
  <c r="OY16" i="1"/>
  <c r="OZ16" i="1"/>
  <c r="PA16" i="1"/>
  <c r="PB16" i="1"/>
  <c r="PC16" i="1"/>
  <c r="PD16" i="1"/>
  <c r="PE16" i="1"/>
  <c r="PF16" i="1"/>
  <c r="PG16" i="1"/>
  <c r="PH16" i="1"/>
  <c r="PI16" i="1"/>
  <c r="PJ16" i="1"/>
  <c r="PK16" i="1"/>
  <c r="PL16" i="1"/>
  <c r="PM16" i="1"/>
  <c r="PN16" i="1"/>
  <c r="PO16" i="1"/>
  <c r="PP16" i="1"/>
  <c r="PQ16" i="1"/>
  <c r="PR16" i="1"/>
  <c r="PS16" i="1"/>
  <c r="PT16" i="1"/>
  <c r="PU16" i="1"/>
  <c r="PV16" i="1"/>
  <c r="PW16" i="1"/>
  <c r="PX16" i="1"/>
  <c r="PY16" i="1"/>
  <c r="PZ16" i="1"/>
  <c r="QA16" i="1"/>
  <c r="QB16" i="1"/>
  <c r="QC16" i="1"/>
  <c r="QD16" i="1"/>
  <c r="QE16" i="1"/>
  <c r="QF16" i="1"/>
  <c r="QG16" i="1"/>
  <c r="QH16" i="1"/>
  <c r="QI16" i="1"/>
  <c r="QJ16" i="1"/>
  <c r="QK16" i="1"/>
  <c r="QL16" i="1"/>
  <c r="QM16" i="1"/>
  <c r="QN16" i="1"/>
  <c r="QO16" i="1"/>
  <c r="QP16" i="1"/>
  <c r="QQ16" i="1"/>
  <c r="QR16" i="1"/>
  <c r="QS16" i="1"/>
  <c r="QT16" i="1"/>
  <c r="QU16" i="1"/>
  <c r="QV16" i="1"/>
  <c r="QW16" i="1"/>
  <c r="QX16" i="1"/>
  <c r="QY16" i="1"/>
  <c r="QZ16" i="1"/>
  <c r="RA16" i="1"/>
  <c r="RB16" i="1"/>
  <c r="RC16" i="1"/>
  <c r="RD16" i="1"/>
  <c r="RE16" i="1"/>
  <c r="RF16" i="1"/>
  <c r="RG16" i="1"/>
  <c r="RH16" i="1"/>
  <c r="RI16" i="1"/>
  <c r="RJ16" i="1"/>
  <c r="RK16" i="1"/>
  <c r="RL16" i="1"/>
  <c r="RM16" i="1"/>
  <c r="RN16" i="1"/>
  <c r="RO16" i="1"/>
  <c r="RP16" i="1"/>
  <c r="RQ16" i="1"/>
  <c r="RR16" i="1"/>
  <c r="RS16" i="1"/>
  <c r="RT16" i="1"/>
  <c r="RU16" i="1"/>
  <c r="RV16" i="1"/>
  <c r="RW16" i="1"/>
  <c r="RX16" i="1"/>
  <c r="RY16" i="1"/>
  <c r="RZ16" i="1"/>
  <c r="SA16" i="1"/>
  <c r="SB16" i="1"/>
  <c r="SC16" i="1"/>
  <c r="SD16" i="1"/>
  <c r="SE16" i="1"/>
  <c r="SF16" i="1"/>
  <c r="SG16" i="1"/>
  <c r="SH16" i="1"/>
  <c r="SI16" i="1"/>
  <c r="C16" i="1"/>
  <c r="I21" i="1"/>
  <c r="J21" i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HO21" i="1" s="1"/>
  <c r="HP21" i="1" s="1"/>
  <c r="HQ21" i="1" s="1"/>
  <c r="HR21" i="1" s="1"/>
  <c r="HS21" i="1" s="1"/>
  <c r="HT21" i="1" s="1"/>
  <c r="HU21" i="1" s="1"/>
  <c r="HV21" i="1" s="1"/>
  <c r="HW21" i="1" s="1"/>
  <c r="HX21" i="1" s="1"/>
  <c r="HY21" i="1" s="1"/>
  <c r="HZ21" i="1" s="1"/>
  <c r="IA21" i="1" s="1"/>
  <c r="IB21" i="1" s="1"/>
  <c r="IC21" i="1" s="1"/>
  <c r="ID21" i="1" s="1"/>
  <c r="IE21" i="1" s="1"/>
  <c r="IF21" i="1" s="1"/>
  <c r="IG21" i="1" s="1"/>
  <c r="IH21" i="1" s="1"/>
  <c r="II21" i="1" s="1"/>
  <c r="IJ21" i="1" s="1"/>
  <c r="IK21" i="1" s="1"/>
  <c r="IL21" i="1" s="1"/>
  <c r="IM21" i="1" s="1"/>
  <c r="IN21" i="1" s="1"/>
  <c r="IO21" i="1" s="1"/>
  <c r="IP21" i="1" s="1"/>
  <c r="IQ21" i="1" s="1"/>
  <c r="IR21" i="1" s="1"/>
  <c r="IS21" i="1" s="1"/>
  <c r="IT21" i="1" s="1"/>
  <c r="IU21" i="1" s="1"/>
  <c r="IV21" i="1" s="1"/>
  <c r="IW21" i="1" s="1"/>
  <c r="IX21" i="1" s="1"/>
  <c r="IY21" i="1" s="1"/>
  <c r="IZ21" i="1" s="1"/>
  <c r="JA21" i="1" s="1"/>
  <c r="JB21" i="1" s="1"/>
  <c r="JC21" i="1" s="1"/>
  <c r="JD21" i="1" s="1"/>
  <c r="JE21" i="1" s="1"/>
  <c r="JF21" i="1" s="1"/>
  <c r="JG21" i="1" s="1"/>
  <c r="JH21" i="1" s="1"/>
  <c r="JI21" i="1" s="1"/>
  <c r="JJ21" i="1" s="1"/>
  <c r="JK21" i="1" s="1"/>
  <c r="JL21" i="1" s="1"/>
  <c r="JM21" i="1" s="1"/>
  <c r="JN21" i="1" s="1"/>
  <c r="JO21" i="1" s="1"/>
  <c r="JP21" i="1" s="1"/>
  <c r="JQ21" i="1" s="1"/>
  <c r="JR21" i="1" s="1"/>
  <c r="JS21" i="1" s="1"/>
  <c r="JT21" i="1" s="1"/>
  <c r="JU21" i="1" s="1"/>
  <c r="JV21" i="1" s="1"/>
  <c r="JW21" i="1" s="1"/>
  <c r="JX21" i="1" s="1"/>
  <c r="JY21" i="1" s="1"/>
  <c r="JZ21" i="1" s="1"/>
  <c r="KA21" i="1" s="1"/>
  <c r="KB21" i="1" s="1"/>
  <c r="KC21" i="1" s="1"/>
  <c r="KD21" i="1" s="1"/>
  <c r="KE21" i="1" s="1"/>
  <c r="KF21" i="1" s="1"/>
  <c r="KG21" i="1" s="1"/>
  <c r="KH21" i="1" s="1"/>
  <c r="KI21" i="1" s="1"/>
  <c r="KJ21" i="1" s="1"/>
  <c r="KK21" i="1" s="1"/>
  <c r="KL21" i="1" s="1"/>
  <c r="KM21" i="1" s="1"/>
  <c r="KN21" i="1" s="1"/>
  <c r="KO21" i="1" s="1"/>
  <c r="KP21" i="1" s="1"/>
  <c r="KQ21" i="1" s="1"/>
  <c r="KR21" i="1" s="1"/>
  <c r="KS21" i="1" s="1"/>
  <c r="KT21" i="1" s="1"/>
  <c r="KU21" i="1" s="1"/>
  <c r="KV21" i="1" s="1"/>
  <c r="KW21" i="1" s="1"/>
  <c r="KX21" i="1" s="1"/>
  <c r="KY21" i="1" s="1"/>
  <c r="KZ21" i="1" s="1"/>
  <c r="LA21" i="1" s="1"/>
  <c r="LB21" i="1" s="1"/>
  <c r="LC21" i="1" s="1"/>
  <c r="LD21" i="1" s="1"/>
  <c r="LE21" i="1" s="1"/>
  <c r="LF21" i="1" s="1"/>
  <c r="LG21" i="1" s="1"/>
  <c r="LH21" i="1" s="1"/>
  <c r="LI21" i="1" s="1"/>
  <c r="LJ21" i="1" s="1"/>
  <c r="LK21" i="1" s="1"/>
  <c r="LL21" i="1" s="1"/>
  <c r="LM21" i="1" s="1"/>
  <c r="LN21" i="1" s="1"/>
  <c r="LO21" i="1" s="1"/>
  <c r="LP21" i="1" s="1"/>
  <c r="LQ21" i="1" s="1"/>
  <c r="LR21" i="1" s="1"/>
  <c r="LS21" i="1" s="1"/>
  <c r="LT21" i="1" s="1"/>
  <c r="LU21" i="1" s="1"/>
  <c r="LV21" i="1" s="1"/>
  <c r="LW21" i="1" s="1"/>
  <c r="LX21" i="1" s="1"/>
  <c r="LY21" i="1" s="1"/>
  <c r="LZ21" i="1" s="1"/>
  <c r="MA21" i="1" s="1"/>
  <c r="MB21" i="1" s="1"/>
  <c r="MC21" i="1" s="1"/>
  <c r="MD21" i="1" s="1"/>
  <c r="ME21" i="1" s="1"/>
  <c r="MF21" i="1" s="1"/>
  <c r="MG21" i="1" s="1"/>
  <c r="MH21" i="1" s="1"/>
  <c r="MI21" i="1" s="1"/>
  <c r="MJ21" i="1" s="1"/>
  <c r="MK21" i="1" s="1"/>
  <c r="ML21" i="1" s="1"/>
  <c r="MM21" i="1" s="1"/>
  <c r="MN21" i="1" s="1"/>
  <c r="MO21" i="1" s="1"/>
  <c r="MP21" i="1" s="1"/>
  <c r="MQ21" i="1" s="1"/>
  <c r="MR21" i="1" s="1"/>
  <c r="MS21" i="1" s="1"/>
  <c r="MT21" i="1" s="1"/>
  <c r="MU21" i="1" s="1"/>
  <c r="MV21" i="1" s="1"/>
  <c r="MW21" i="1" s="1"/>
  <c r="MX21" i="1" s="1"/>
  <c r="MY21" i="1" s="1"/>
  <c r="MZ21" i="1" s="1"/>
  <c r="NA21" i="1" s="1"/>
  <c r="NB21" i="1" s="1"/>
  <c r="NC21" i="1" s="1"/>
  <c r="ND21" i="1" s="1"/>
  <c r="NE21" i="1" s="1"/>
  <c r="NF21" i="1" s="1"/>
  <c r="NG21" i="1" s="1"/>
  <c r="NH21" i="1" s="1"/>
  <c r="NI21" i="1" s="1"/>
  <c r="NJ21" i="1" s="1"/>
  <c r="NK21" i="1" s="1"/>
  <c r="NL21" i="1" s="1"/>
  <c r="NM21" i="1" s="1"/>
  <c r="NN21" i="1" s="1"/>
  <c r="NO21" i="1" s="1"/>
  <c r="NP21" i="1" s="1"/>
  <c r="NQ21" i="1" s="1"/>
  <c r="NR21" i="1" s="1"/>
  <c r="NS21" i="1" s="1"/>
  <c r="NT21" i="1" s="1"/>
  <c r="NU21" i="1" s="1"/>
  <c r="NV21" i="1" s="1"/>
  <c r="NW21" i="1" s="1"/>
  <c r="NX21" i="1" s="1"/>
  <c r="NY21" i="1" s="1"/>
  <c r="NZ21" i="1" s="1"/>
  <c r="OA21" i="1" s="1"/>
  <c r="OB21" i="1" s="1"/>
  <c r="OC21" i="1" s="1"/>
  <c r="OD21" i="1" s="1"/>
  <c r="OE21" i="1" s="1"/>
  <c r="OF21" i="1" s="1"/>
  <c r="OG21" i="1" s="1"/>
  <c r="OH21" i="1" s="1"/>
  <c r="OI21" i="1" s="1"/>
  <c r="OJ21" i="1" s="1"/>
  <c r="OK21" i="1" s="1"/>
  <c r="OL21" i="1" s="1"/>
  <c r="OM21" i="1" s="1"/>
  <c r="ON21" i="1" s="1"/>
  <c r="OO21" i="1" s="1"/>
  <c r="OP21" i="1" s="1"/>
  <c r="OQ21" i="1" s="1"/>
  <c r="OR21" i="1" s="1"/>
  <c r="OS21" i="1" s="1"/>
  <c r="OT21" i="1" s="1"/>
  <c r="OU21" i="1" s="1"/>
  <c r="OV21" i="1" s="1"/>
  <c r="OW21" i="1" s="1"/>
  <c r="OX21" i="1" s="1"/>
  <c r="OY21" i="1" s="1"/>
  <c r="OZ21" i="1" s="1"/>
  <c r="PA21" i="1" s="1"/>
  <c r="PB21" i="1" s="1"/>
  <c r="PC21" i="1" s="1"/>
  <c r="PD21" i="1" s="1"/>
  <c r="PE21" i="1" s="1"/>
  <c r="PF21" i="1" s="1"/>
  <c r="PG21" i="1" s="1"/>
  <c r="PH21" i="1" s="1"/>
  <c r="PI21" i="1" s="1"/>
  <c r="PJ21" i="1" s="1"/>
  <c r="PK21" i="1" s="1"/>
  <c r="PL21" i="1" s="1"/>
  <c r="PM21" i="1" s="1"/>
  <c r="PN21" i="1" s="1"/>
  <c r="PO21" i="1" s="1"/>
  <c r="PP21" i="1" s="1"/>
  <c r="PQ21" i="1" s="1"/>
  <c r="PR21" i="1" s="1"/>
  <c r="PS21" i="1" s="1"/>
  <c r="PT21" i="1" s="1"/>
  <c r="PU21" i="1" s="1"/>
  <c r="PV21" i="1" s="1"/>
  <c r="PW21" i="1" s="1"/>
  <c r="PX21" i="1" s="1"/>
  <c r="PY21" i="1" s="1"/>
  <c r="PZ21" i="1" s="1"/>
  <c r="QA21" i="1" s="1"/>
  <c r="QB21" i="1" s="1"/>
  <c r="QC21" i="1" s="1"/>
  <c r="QD21" i="1" s="1"/>
  <c r="QE21" i="1" s="1"/>
  <c r="QF21" i="1" s="1"/>
  <c r="QG21" i="1" s="1"/>
  <c r="QH21" i="1" s="1"/>
  <c r="QI21" i="1" s="1"/>
  <c r="QJ21" i="1" s="1"/>
  <c r="QK21" i="1" s="1"/>
  <c r="QL21" i="1" s="1"/>
  <c r="QM21" i="1" s="1"/>
  <c r="QN21" i="1" s="1"/>
  <c r="QO21" i="1" s="1"/>
  <c r="QP21" i="1" s="1"/>
  <c r="QQ21" i="1" s="1"/>
  <c r="QR21" i="1" s="1"/>
  <c r="QS21" i="1" s="1"/>
  <c r="QT21" i="1" s="1"/>
  <c r="QU21" i="1" s="1"/>
  <c r="QV21" i="1" s="1"/>
  <c r="QW21" i="1" s="1"/>
  <c r="QX21" i="1" s="1"/>
  <c r="QY21" i="1" s="1"/>
  <c r="QZ21" i="1" s="1"/>
  <c r="RA21" i="1" s="1"/>
  <c r="RB21" i="1" s="1"/>
  <c r="RC21" i="1" s="1"/>
  <c r="RD21" i="1" s="1"/>
  <c r="RE21" i="1" s="1"/>
  <c r="RF21" i="1" s="1"/>
  <c r="RG21" i="1" s="1"/>
  <c r="RH21" i="1" s="1"/>
  <c r="RI21" i="1" s="1"/>
  <c r="RJ21" i="1" s="1"/>
  <c r="RK21" i="1" s="1"/>
  <c r="RL21" i="1" s="1"/>
  <c r="RM21" i="1" s="1"/>
  <c r="RN21" i="1" s="1"/>
  <c r="RO21" i="1" s="1"/>
  <c r="RP21" i="1" s="1"/>
  <c r="RQ21" i="1" s="1"/>
  <c r="RR21" i="1" s="1"/>
  <c r="RS21" i="1" s="1"/>
  <c r="RT21" i="1" s="1"/>
  <c r="RU21" i="1" s="1"/>
  <c r="RV21" i="1" s="1"/>
  <c r="RW21" i="1" s="1"/>
  <c r="RX21" i="1" s="1"/>
  <c r="RY21" i="1" s="1"/>
  <c r="RZ21" i="1" s="1"/>
  <c r="SA21" i="1" s="1"/>
  <c r="SB21" i="1" s="1"/>
  <c r="SC21" i="1" s="1"/>
  <c r="SD21" i="1" s="1"/>
  <c r="SE21" i="1" s="1"/>
  <c r="SF21" i="1" s="1"/>
  <c r="SG21" i="1" s="1"/>
  <c r="SH21" i="1" s="1"/>
  <c r="SI21" i="1" s="1"/>
  <c r="G21" i="1"/>
  <c r="H21" i="1"/>
  <c r="E21" i="1"/>
  <c r="F21" i="1" s="1"/>
  <c r="D21" i="1"/>
  <c r="C15" i="1"/>
  <c r="D15" i="1"/>
  <c r="E15" i="1"/>
  <c r="F15" i="1"/>
  <c r="C17" i="1"/>
  <c r="D17" i="1"/>
  <c r="E17" i="1"/>
  <c r="F17" i="1"/>
  <c r="C18" i="1"/>
  <c r="D18" i="1"/>
  <c r="E18" i="1"/>
  <c r="F18" i="1"/>
  <c r="C19" i="1"/>
  <c r="D19" i="1"/>
  <c r="E19" i="1"/>
  <c r="F19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K5" i="1"/>
  <c r="K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I41"/>
  <sheetViews>
    <sheetView tabSelected="1" workbookViewId="0">
      <selection activeCell="E15" sqref="E15"/>
    </sheetView>
  </sheetViews>
  <sheetFormatPr defaultRowHeight="15" x14ac:dyDescent="0.25"/>
  <cols>
    <col min="487" max="487" width="10" bestFit="1" customWidth="1"/>
  </cols>
  <sheetData>
    <row r="2" spans="1:503" x14ac:dyDescent="0.25">
      <c r="A2">
        <v>73</v>
      </c>
      <c r="B2">
        <v>74</v>
      </c>
      <c r="C2">
        <v>75</v>
      </c>
      <c r="D2">
        <v>76</v>
      </c>
      <c r="E2">
        <v>77</v>
      </c>
      <c r="F2">
        <v>78</v>
      </c>
      <c r="G2">
        <v>79</v>
      </c>
      <c r="H2">
        <v>80</v>
      </c>
      <c r="I2">
        <v>81</v>
      </c>
    </row>
    <row r="3" spans="1:503" x14ac:dyDescent="0.25">
      <c r="A3">
        <v>72</v>
      </c>
      <c r="B3">
        <v>43</v>
      </c>
      <c r="C3">
        <v>44</v>
      </c>
      <c r="D3">
        <v>45</v>
      </c>
      <c r="E3">
        <v>46</v>
      </c>
      <c r="F3">
        <v>47</v>
      </c>
      <c r="G3">
        <v>48</v>
      </c>
      <c r="H3">
        <v>49</v>
      </c>
      <c r="I3">
        <v>50</v>
      </c>
      <c r="K3">
        <f>SUM(B3,C4,D5,E6,F7,G8,H9,B9,C8,D7,F5,G4,H3)</f>
        <v>261</v>
      </c>
    </row>
    <row r="4" spans="1:503" x14ac:dyDescent="0.25">
      <c r="A4">
        <v>71</v>
      </c>
      <c r="B4">
        <v>42</v>
      </c>
      <c r="C4">
        <v>21</v>
      </c>
      <c r="D4">
        <v>22</v>
      </c>
      <c r="E4">
        <v>23</v>
      </c>
      <c r="F4">
        <v>24</v>
      </c>
      <c r="G4">
        <v>25</v>
      </c>
      <c r="H4">
        <v>26</v>
      </c>
      <c r="I4">
        <v>51</v>
      </c>
    </row>
    <row r="5" spans="1:503" x14ac:dyDescent="0.25">
      <c r="A5">
        <v>70</v>
      </c>
      <c r="B5">
        <v>41</v>
      </c>
      <c r="C5">
        <v>20</v>
      </c>
      <c r="D5">
        <v>7</v>
      </c>
      <c r="E5">
        <v>8</v>
      </c>
      <c r="F5">
        <v>9</v>
      </c>
      <c r="G5">
        <v>10</v>
      </c>
      <c r="H5">
        <v>27</v>
      </c>
      <c r="I5">
        <v>52</v>
      </c>
      <c r="K5">
        <f>SUM(A2,B3,C4,D5,E6,F7,G8,H9,I10,A10,B9,C8,D7,F5,G4,H3,I2)</f>
        <v>537</v>
      </c>
    </row>
    <row r="6" spans="1:503" x14ac:dyDescent="0.25">
      <c r="A6">
        <v>69</v>
      </c>
      <c r="B6">
        <v>40</v>
      </c>
      <c r="C6">
        <v>19</v>
      </c>
      <c r="D6">
        <v>6</v>
      </c>
      <c r="E6">
        <v>1</v>
      </c>
      <c r="F6">
        <v>2</v>
      </c>
      <c r="G6">
        <v>11</v>
      </c>
      <c r="H6">
        <v>28</v>
      </c>
      <c r="I6">
        <v>53</v>
      </c>
    </row>
    <row r="7" spans="1:503" x14ac:dyDescent="0.25">
      <c r="A7">
        <v>68</v>
      </c>
      <c r="B7">
        <v>39</v>
      </c>
      <c r="C7">
        <v>18</v>
      </c>
      <c r="D7">
        <v>5</v>
      </c>
      <c r="E7">
        <v>4</v>
      </c>
      <c r="F7">
        <v>3</v>
      </c>
      <c r="G7">
        <v>12</v>
      </c>
      <c r="H7">
        <v>29</v>
      </c>
      <c r="I7">
        <v>54</v>
      </c>
    </row>
    <row r="8" spans="1:503" x14ac:dyDescent="0.25">
      <c r="A8">
        <v>67</v>
      </c>
      <c r="B8">
        <v>38</v>
      </c>
      <c r="C8">
        <v>17</v>
      </c>
      <c r="D8">
        <v>16</v>
      </c>
      <c r="E8">
        <v>15</v>
      </c>
      <c r="F8">
        <v>14</v>
      </c>
      <c r="G8">
        <v>13</v>
      </c>
      <c r="H8">
        <v>30</v>
      </c>
      <c r="I8">
        <v>55</v>
      </c>
    </row>
    <row r="9" spans="1:503" x14ac:dyDescent="0.25">
      <c r="A9">
        <v>66</v>
      </c>
      <c r="B9">
        <v>37</v>
      </c>
      <c r="C9">
        <v>36</v>
      </c>
      <c r="D9">
        <v>35</v>
      </c>
      <c r="E9">
        <v>34</v>
      </c>
      <c r="F9">
        <v>33</v>
      </c>
      <c r="G9">
        <v>32</v>
      </c>
      <c r="H9">
        <v>31</v>
      </c>
      <c r="I9">
        <v>56</v>
      </c>
    </row>
    <row r="10" spans="1:503" x14ac:dyDescent="0.25">
      <c r="A10">
        <v>65</v>
      </c>
      <c r="B10">
        <v>64</v>
      </c>
      <c r="C10">
        <v>63</v>
      </c>
      <c r="D10">
        <v>62</v>
      </c>
      <c r="E10">
        <v>61</v>
      </c>
      <c r="F10">
        <v>60</v>
      </c>
      <c r="G10">
        <v>59</v>
      </c>
      <c r="H10">
        <v>58</v>
      </c>
      <c r="I10">
        <v>57</v>
      </c>
    </row>
    <row r="12" spans="1:503" x14ac:dyDescent="0.25">
      <c r="B12">
        <v>1</v>
      </c>
      <c r="C12">
        <v>3</v>
      </c>
      <c r="D12">
        <v>5</v>
      </c>
      <c r="E12">
        <v>7</v>
      </c>
      <c r="F12">
        <v>9</v>
      </c>
      <c r="G12">
        <v>11</v>
      </c>
      <c r="H12">
        <v>13</v>
      </c>
      <c r="I12">
        <v>15</v>
      </c>
      <c r="J12">
        <v>17</v>
      </c>
      <c r="K12">
        <v>19</v>
      </c>
      <c r="L12">
        <v>21</v>
      </c>
      <c r="M12">
        <v>23</v>
      </c>
      <c r="N12">
        <v>25</v>
      </c>
      <c r="O12">
        <v>27</v>
      </c>
      <c r="P12">
        <v>29</v>
      </c>
      <c r="Q12">
        <v>31</v>
      </c>
      <c r="R12">
        <v>33</v>
      </c>
      <c r="S12">
        <v>35</v>
      </c>
      <c r="T12">
        <v>37</v>
      </c>
      <c r="U12">
        <v>39</v>
      </c>
      <c r="V12">
        <v>41</v>
      </c>
      <c r="W12">
        <v>43</v>
      </c>
      <c r="X12">
        <v>45</v>
      </c>
      <c r="Y12">
        <v>47</v>
      </c>
      <c r="Z12">
        <v>49</v>
      </c>
      <c r="AA12">
        <v>51</v>
      </c>
      <c r="AB12">
        <v>53</v>
      </c>
      <c r="AC12">
        <v>55</v>
      </c>
      <c r="AD12">
        <v>57</v>
      </c>
      <c r="AE12">
        <v>59</v>
      </c>
      <c r="AF12">
        <v>61</v>
      </c>
      <c r="AG12">
        <v>63</v>
      </c>
      <c r="AH12">
        <v>65</v>
      </c>
      <c r="AI12">
        <v>67</v>
      </c>
      <c r="AJ12">
        <v>69</v>
      </c>
      <c r="AK12">
        <v>71</v>
      </c>
      <c r="AL12">
        <v>73</v>
      </c>
      <c r="AM12">
        <v>75</v>
      </c>
      <c r="AN12">
        <v>77</v>
      </c>
      <c r="AO12">
        <v>79</v>
      </c>
      <c r="AP12">
        <v>81</v>
      </c>
      <c r="AQ12">
        <v>83</v>
      </c>
      <c r="AR12">
        <v>85</v>
      </c>
      <c r="AS12">
        <v>87</v>
      </c>
      <c r="AT12">
        <v>89</v>
      </c>
      <c r="AU12">
        <v>91</v>
      </c>
      <c r="AV12">
        <v>93</v>
      </c>
      <c r="AW12">
        <v>95</v>
      </c>
      <c r="AX12">
        <v>97</v>
      </c>
      <c r="AY12">
        <v>99</v>
      </c>
      <c r="AZ12">
        <v>101</v>
      </c>
      <c r="BA12">
        <v>103</v>
      </c>
      <c r="BB12">
        <v>105</v>
      </c>
      <c r="BC12">
        <v>107</v>
      </c>
      <c r="BD12">
        <v>109</v>
      </c>
      <c r="BE12">
        <v>111</v>
      </c>
      <c r="BF12">
        <v>113</v>
      </c>
      <c r="BG12">
        <v>115</v>
      </c>
      <c r="BH12">
        <v>117</v>
      </c>
      <c r="BI12">
        <v>119</v>
      </c>
      <c r="BJ12">
        <v>121</v>
      </c>
      <c r="BK12">
        <v>123</v>
      </c>
      <c r="BL12">
        <v>125</v>
      </c>
      <c r="BM12">
        <v>127</v>
      </c>
      <c r="BN12">
        <v>129</v>
      </c>
      <c r="BO12">
        <v>131</v>
      </c>
      <c r="BP12">
        <v>133</v>
      </c>
      <c r="BQ12">
        <v>135</v>
      </c>
      <c r="BR12">
        <v>137</v>
      </c>
      <c r="BS12">
        <v>139</v>
      </c>
      <c r="BT12">
        <v>141</v>
      </c>
      <c r="BU12">
        <v>143</v>
      </c>
      <c r="BV12">
        <v>145</v>
      </c>
      <c r="BW12">
        <v>147</v>
      </c>
      <c r="BX12">
        <v>149</v>
      </c>
      <c r="BY12">
        <v>151</v>
      </c>
      <c r="BZ12">
        <v>153</v>
      </c>
      <c r="CA12">
        <v>155</v>
      </c>
      <c r="CB12">
        <v>157</v>
      </c>
      <c r="CC12">
        <v>159</v>
      </c>
      <c r="CD12">
        <v>161</v>
      </c>
      <c r="CE12">
        <v>163</v>
      </c>
      <c r="CF12">
        <v>165</v>
      </c>
      <c r="CG12">
        <v>167</v>
      </c>
      <c r="CH12">
        <v>169</v>
      </c>
      <c r="CI12">
        <v>171</v>
      </c>
      <c r="CJ12">
        <v>173</v>
      </c>
      <c r="CK12">
        <v>175</v>
      </c>
      <c r="CL12">
        <v>177</v>
      </c>
      <c r="CM12">
        <v>179</v>
      </c>
      <c r="CN12">
        <v>181</v>
      </c>
      <c r="CO12">
        <v>183</v>
      </c>
      <c r="CP12">
        <v>185</v>
      </c>
      <c r="CQ12">
        <v>187</v>
      </c>
      <c r="CR12">
        <v>189</v>
      </c>
      <c r="CS12">
        <v>191</v>
      </c>
      <c r="CT12">
        <v>193</v>
      </c>
      <c r="CU12">
        <v>195</v>
      </c>
      <c r="CV12">
        <v>197</v>
      </c>
      <c r="CW12">
        <v>199</v>
      </c>
      <c r="CX12">
        <v>201</v>
      </c>
      <c r="CY12">
        <v>203</v>
      </c>
      <c r="CZ12">
        <v>205</v>
      </c>
      <c r="DA12">
        <v>207</v>
      </c>
      <c r="DB12">
        <v>209</v>
      </c>
      <c r="DC12">
        <v>211</v>
      </c>
      <c r="DD12">
        <v>213</v>
      </c>
      <c r="DE12">
        <v>215</v>
      </c>
      <c r="DF12">
        <v>217</v>
      </c>
      <c r="DG12">
        <v>219</v>
      </c>
      <c r="DH12">
        <v>221</v>
      </c>
      <c r="DI12">
        <v>223</v>
      </c>
      <c r="DJ12">
        <v>225</v>
      </c>
      <c r="DK12">
        <v>227</v>
      </c>
      <c r="DL12">
        <v>229</v>
      </c>
      <c r="DM12">
        <v>231</v>
      </c>
      <c r="DN12">
        <v>233</v>
      </c>
      <c r="DO12">
        <v>235</v>
      </c>
      <c r="DP12">
        <v>237</v>
      </c>
      <c r="DQ12">
        <v>239</v>
      </c>
      <c r="DR12">
        <v>241</v>
      </c>
      <c r="DS12">
        <v>243</v>
      </c>
      <c r="DT12">
        <v>245</v>
      </c>
      <c r="DU12">
        <v>247</v>
      </c>
      <c r="DV12">
        <v>249</v>
      </c>
      <c r="DW12">
        <v>251</v>
      </c>
      <c r="DX12">
        <v>253</v>
      </c>
      <c r="DY12">
        <v>255</v>
      </c>
      <c r="DZ12">
        <v>257</v>
      </c>
      <c r="EA12">
        <v>259</v>
      </c>
      <c r="EB12">
        <v>261</v>
      </c>
      <c r="EC12">
        <v>263</v>
      </c>
      <c r="ED12">
        <v>265</v>
      </c>
      <c r="EE12">
        <v>267</v>
      </c>
      <c r="EF12">
        <v>269</v>
      </c>
      <c r="EG12">
        <v>271</v>
      </c>
      <c r="EH12">
        <v>273</v>
      </c>
      <c r="EI12">
        <v>275</v>
      </c>
      <c r="EJ12">
        <v>277</v>
      </c>
      <c r="EK12">
        <v>279</v>
      </c>
      <c r="EL12">
        <v>281</v>
      </c>
      <c r="EM12">
        <v>283</v>
      </c>
      <c r="EN12">
        <v>285</v>
      </c>
      <c r="EO12">
        <v>287</v>
      </c>
      <c r="EP12">
        <v>289</v>
      </c>
      <c r="EQ12">
        <v>291</v>
      </c>
      <c r="ER12">
        <v>293</v>
      </c>
      <c r="ES12">
        <v>295</v>
      </c>
      <c r="ET12">
        <v>297</v>
      </c>
      <c r="EU12">
        <v>299</v>
      </c>
      <c r="EV12">
        <v>301</v>
      </c>
      <c r="EW12">
        <v>303</v>
      </c>
      <c r="EX12">
        <v>305</v>
      </c>
      <c r="EY12">
        <v>307</v>
      </c>
      <c r="EZ12">
        <v>309</v>
      </c>
      <c r="FA12">
        <v>311</v>
      </c>
      <c r="FB12">
        <v>313</v>
      </c>
      <c r="FC12">
        <v>315</v>
      </c>
      <c r="FD12">
        <v>317</v>
      </c>
      <c r="FE12">
        <v>319</v>
      </c>
      <c r="FF12">
        <v>321</v>
      </c>
      <c r="FG12">
        <v>323</v>
      </c>
      <c r="FH12">
        <v>325</v>
      </c>
      <c r="FI12">
        <v>327</v>
      </c>
      <c r="FJ12">
        <v>329</v>
      </c>
      <c r="FK12">
        <v>331</v>
      </c>
      <c r="FL12">
        <v>333</v>
      </c>
      <c r="FM12">
        <v>335</v>
      </c>
      <c r="FN12">
        <v>337</v>
      </c>
      <c r="FO12">
        <v>339</v>
      </c>
      <c r="FP12">
        <v>341</v>
      </c>
      <c r="FQ12">
        <v>343</v>
      </c>
      <c r="FR12">
        <v>345</v>
      </c>
      <c r="FS12">
        <v>347</v>
      </c>
      <c r="FT12">
        <v>349</v>
      </c>
      <c r="FU12">
        <v>351</v>
      </c>
      <c r="FV12">
        <v>353</v>
      </c>
      <c r="FW12">
        <v>355</v>
      </c>
      <c r="FX12">
        <v>357</v>
      </c>
      <c r="FY12">
        <v>359</v>
      </c>
      <c r="FZ12">
        <v>361</v>
      </c>
      <c r="GA12">
        <v>363</v>
      </c>
      <c r="GB12">
        <v>365</v>
      </c>
      <c r="GC12">
        <v>367</v>
      </c>
      <c r="GD12">
        <v>369</v>
      </c>
      <c r="GE12">
        <v>371</v>
      </c>
      <c r="GF12">
        <v>373</v>
      </c>
      <c r="GG12">
        <v>375</v>
      </c>
      <c r="GH12">
        <v>377</v>
      </c>
      <c r="GI12">
        <v>379</v>
      </c>
      <c r="GJ12">
        <v>381</v>
      </c>
      <c r="GK12">
        <v>383</v>
      </c>
      <c r="GL12">
        <v>385</v>
      </c>
      <c r="GM12">
        <v>387</v>
      </c>
      <c r="GN12">
        <v>389</v>
      </c>
      <c r="GO12">
        <v>391</v>
      </c>
      <c r="GP12">
        <v>393</v>
      </c>
      <c r="GQ12">
        <v>395</v>
      </c>
      <c r="GR12">
        <v>397</v>
      </c>
      <c r="GS12">
        <v>399</v>
      </c>
      <c r="GT12">
        <v>401</v>
      </c>
      <c r="GU12">
        <v>403</v>
      </c>
      <c r="GV12">
        <v>405</v>
      </c>
      <c r="GW12">
        <v>407</v>
      </c>
      <c r="GX12">
        <v>409</v>
      </c>
      <c r="GY12">
        <v>411</v>
      </c>
      <c r="GZ12">
        <v>413</v>
      </c>
      <c r="HA12">
        <v>415</v>
      </c>
      <c r="HB12">
        <v>417</v>
      </c>
      <c r="HC12">
        <v>419</v>
      </c>
      <c r="HD12">
        <v>421</v>
      </c>
      <c r="HE12">
        <v>423</v>
      </c>
      <c r="HF12">
        <v>425</v>
      </c>
      <c r="HG12">
        <v>427</v>
      </c>
      <c r="HH12">
        <v>429</v>
      </c>
      <c r="HI12">
        <v>431</v>
      </c>
      <c r="HJ12">
        <v>433</v>
      </c>
      <c r="HK12">
        <v>435</v>
      </c>
      <c r="HL12">
        <v>437</v>
      </c>
      <c r="HM12">
        <v>439</v>
      </c>
      <c r="HN12">
        <v>441</v>
      </c>
      <c r="HO12">
        <v>443</v>
      </c>
      <c r="HP12">
        <v>445</v>
      </c>
      <c r="HQ12">
        <v>447</v>
      </c>
      <c r="HR12">
        <v>449</v>
      </c>
      <c r="HS12">
        <v>451</v>
      </c>
      <c r="HT12">
        <v>453</v>
      </c>
      <c r="HU12">
        <v>455</v>
      </c>
      <c r="HV12">
        <v>457</v>
      </c>
      <c r="HW12">
        <v>459</v>
      </c>
      <c r="HX12">
        <v>461</v>
      </c>
      <c r="HY12">
        <v>463</v>
      </c>
      <c r="HZ12">
        <v>465</v>
      </c>
      <c r="IA12">
        <v>467</v>
      </c>
      <c r="IB12">
        <v>469</v>
      </c>
      <c r="IC12">
        <v>471</v>
      </c>
      <c r="ID12">
        <v>473</v>
      </c>
      <c r="IE12">
        <v>475</v>
      </c>
      <c r="IF12">
        <v>477</v>
      </c>
      <c r="IG12">
        <v>479</v>
      </c>
      <c r="IH12">
        <v>481</v>
      </c>
      <c r="II12">
        <v>483</v>
      </c>
      <c r="IJ12">
        <v>485</v>
      </c>
      <c r="IK12">
        <v>487</v>
      </c>
      <c r="IL12">
        <v>489</v>
      </c>
      <c r="IM12">
        <v>491</v>
      </c>
      <c r="IN12">
        <v>493</v>
      </c>
      <c r="IO12">
        <v>495</v>
      </c>
      <c r="IP12">
        <v>497</v>
      </c>
      <c r="IQ12">
        <v>499</v>
      </c>
      <c r="IR12">
        <v>501</v>
      </c>
      <c r="IS12">
        <v>503</v>
      </c>
      <c r="IT12">
        <v>505</v>
      </c>
      <c r="IU12">
        <v>507</v>
      </c>
      <c r="IV12">
        <v>509</v>
      </c>
      <c r="IW12">
        <v>511</v>
      </c>
      <c r="IX12">
        <v>513</v>
      </c>
      <c r="IY12">
        <v>515</v>
      </c>
      <c r="IZ12">
        <v>517</v>
      </c>
      <c r="JA12">
        <v>519</v>
      </c>
      <c r="JB12">
        <v>521</v>
      </c>
      <c r="JC12">
        <v>523</v>
      </c>
      <c r="JD12">
        <v>525</v>
      </c>
      <c r="JE12">
        <v>527</v>
      </c>
      <c r="JF12">
        <v>529</v>
      </c>
      <c r="JG12">
        <v>531</v>
      </c>
      <c r="JH12">
        <v>533</v>
      </c>
      <c r="JI12">
        <v>535</v>
      </c>
      <c r="JJ12">
        <v>537</v>
      </c>
      <c r="JK12">
        <v>539</v>
      </c>
      <c r="JL12">
        <v>541</v>
      </c>
      <c r="JM12">
        <v>543</v>
      </c>
      <c r="JN12">
        <v>545</v>
      </c>
      <c r="JO12">
        <v>547</v>
      </c>
      <c r="JP12">
        <v>549</v>
      </c>
      <c r="JQ12">
        <v>551</v>
      </c>
      <c r="JR12">
        <v>553</v>
      </c>
      <c r="JS12">
        <v>555</v>
      </c>
      <c r="JT12">
        <v>557</v>
      </c>
      <c r="JU12">
        <v>559</v>
      </c>
      <c r="JV12">
        <v>561</v>
      </c>
      <c r="JW12">
        <v>563</v>
      </c>
      <c r="JX12">
        <v>565</v>
      </c>
      <c r="JY12">
        <v>567</v>
      </c>
      <c r="JZ12">
        <v>569</v>
      </c>
      <c r="KA12">
        <v>571</v>
      </c>
      <c r="KB12">
        <v>573</v>
      </c>
      <c r="KC12">
        <v>575</v>
      </c>
      <c r="KD12">
        <v>577</v>
      </c>
      <c r="KE12">
        <v>579</v>
      </c>
      <c r="KF12">
        <v>581</v>
      </c>
      <c r="KG12">
        <v>583</v>
      </c>
      <c r="KH12">
        <v>585</v>
      </c>
      <c r="KI12">
        <v>587</v>
      </c>
      <c r="KJ12">
        <v>589</v>
      </c>
      <c r="KK12">
        <v>591</v>
      </c>
      <c r="KL12">
        <v>593</v>
      </c>
      <c r="KM12">
        <v>595</v>
      </c>
      <c r="KN12">
        <v>597</v>
      </c>
      <c r="KO12">
        <v>599</v>
      </c>
      <c r="KP12">
        <v>601</v>
      </c>
      <c r="KQ12">
        <v>603</v>
      </c>
      <c r="KR12">
        <v>605</v>
      </c>
      <c r="KS12">
        <v>607</v>
      </c>
      <c r="KT12">
        <v>609</v>
      </c>
      <c r="KU12">
        <v>611</v>
      </c>
      <c r="KV12">
        <v>613</v>
      </c>
      <c r="KW12">
        <v>615</v>
      </c>
      <c r="KX12">
        <v>617</v>
      </c>
      <c r="KY12">
        <v>619</v>
      </c>
      <c r="KZ12">
        <v>621</v>
      </c>
      <c r="LA12">
        <v>623</v>
      </c>
      <c r="LB12">
        <v>625</v>
      </c>
      <c r="LC12">
        <v>627</v>
      </c>
      <c r="LD12">
        <v>629</v>
      </c>
      <c r="LE12">
        <v>631</v>
      </c>
      <c r="LF12">
        <v>633</v>
      </c>
      <c r="LG12">
        <v>635</v>
      </c>
      <c r="LH12">
        <v>637</v>
      </c>
      <c r="LI12">
        <v>639</v>
      </c>
      <c r="LJ12">
        <v>641</v>
      </c>
      <c r="LK12">
        <v>643</v>
      </c>
      <c r="LL12">
        <v>645</v>
      </c>
      <c r="LM12">
        <v>647</v>
      </c>
      <c r="LN12">
        <v>649</v>
      </c>
      <c r="LO12">
        <v>651</v>
      </c>
      <c r="LP12">
        <v>653</v>
      </c>
      <c r="LQ12">
        <v>655</v>
      </c>
      <c r="LR12">
        <v>657</v>
      </c>
      <c r="LS12">
        <v>659</v>
      </c>
      <c r="LT12">
        <v>661</v>
      </c>
      <c r="LU12">
        <v>663</v>
      </c>
      <c r="LV12">
        <v>665</v>
      </c>
      <c r="LW12">
        <v>667</v>
      </c>
      <c r="LX12">
        <v>669</v>
      </c>
      <c r="LY12">
        <v>671</v>
      </c>
      <c r="LZ12">
        <v>673</v>
      </c>
      <c r="MA12">
        <v>675</v>
      </c>
      <c r="MB12">
        <v>677</v>
      </c>
      <c r="MC12">
        <v>679</v>
      </c>
      <c r="MD12">
        <v>681</v>
      </c>
      <c r="ME12">
        <v>683</v>
      </c>
      <c r="MF12">
        <v>685</v>
      </c>
      <c r="MG12">
        <v>687</v>
      </c>
      <c r="MH12">
        <v>689</v>
      </c>
      <c r="MI12">
        <v>691</v>
      </c>
      <c r="MJ12">
        <v>693</v>
      </c>
      <c r="MK12">
        <v>695</v>
      </c>
      <c r="ML12">
        <v>697</v>
      </c>
      <c r="MM12">
        <v>699</v>
      </c>
      <c r="MN12">
        <v>701</v>
      </c>
      <c r="MO12">
        <v>703</v>
      </c>
      <c r="MP12">
        <v>705</v>
      </c>
      <c r="MQ12">
        <v>707</v>
      </c>
      <c r="MR12">
        <v>709</v>
      </c>
      <c r="MS12">
        <v>711</v>
      </c>
      <c r="MT12">
        <v>713</v>
      </c>
      <c r="MU12">
        <v>715</v>
      </c>
      <c r="MV12">
        <v>717</v>
      </c>
      <c r="MW12">
        <v>719</v>
      </c>
      <c r="MX12">
        <v>721</v>
      </c>
      <c r="MY12">
        <v>723</v>
      </c>
      <c r="MZ12">
        <v>725</v>
      </c>
      <c r="NA12">
        <v>727</v>
      </c>
      <c r="NB12">
        <v>729</v>
      </c>
      <c r="NC12">
        <v>731</v>
      </c>
      <c r="ND12">
        <v>733</v>
      </c>
      <c r="NE12">
        <v>735</v>
      </c>
      <c r="NF12">
        <v>737</v>
      </c>
      <c r="NG12">
        <v>739</v>
      </c>
      <c r="NH12">
        <v>741</v>
      </c>
      <c r="NI12">
        <v>743</v>
      </c>
      <c r="NJ12">
        <v>745</v>
      </c>
      <c r="NK12">
        <v>747</v>
      </c>
      <c r="NL12">
        <v>749</v>
      </c>
      <c r="NM12">
        <v>751</v>
      </c>
      <c r="NN12">
        <v>753</v>
      </c>
      <c r="NO12">
        <v>755</v>
      </c>
      <c r="NP12">
        <v>757</v>
      </c>
      <c r="NQ12">
        <v>759</v>
      </c>
      <c r="NR12">
        <v>761</v>
      </c>
      <c r="NS12">
        <v>763</v>
      </c>
      <c r="NT12">
        <v>765</v>
      </c>
      <c r="NU12">
        <v>767</v>
      </c>
      <c r="NV12">
        <v>769</v>
      </c>
      <c r="NW12">
        <v>771</v>
      </c>
      <c r="NX12">
        <v>773</v>
      </c>
      <c r="NY12">
        <v>775</v>
      </c>
      <c r="NZ12">
        <v>777</v>
      </c>
      <c r="OA12">
        <v>779</v>
      </c>
      <c r="OB12">
        <v>781</v>
      </c>
      <c r="OC12">
        <v>783</v>
      </c>
      <c r="OD12">
        <v>785</v>
      </c>
      <c r="OE12">
        <v>787</v>
      </c>
      <c r="OF12">
        <v>789</v>
      </c>
      <c r="OG12">
        <v>791</v>
      </c>
      <c r="OH12">
        <v>793</v>
      </c>
      <c r="OI12">
        <v>795</v>
      </c>
      <c r="OJ12">
        <v>797</v>
      </c>
      <c r="OK12">
        <v>799</v>
      </c>
      <c r="OL12">
        <v>801</v>
      </c>
      <c r="OM12">
        <v>803</v>
      </c>
      <c r="ON12">
        <v>805</v>
      </c>
      <c r="OO12">
        <v>807</v>
      </c>
      <c r="OP12">
        <v>809</v>
      </c>
      <c r="OQ12">
        <v>811</v>
      </c>
      <c r="OR12">
        <v>813</v>
      </c>
      <c r="OS12">
        <v>815</v>
      </c>
      <c r="OT12">
        <v>817</v>
      </c>
      <c r="OU12">
        <v>819</v>
      </c>
      <c r="OV12">
        <v>821</v>
      </c>
      <c r="OW12">
        <v>823</v>
      </c>
      <c r="OX12">
        <v>825</v>
      </c>
      <c r="OY12">
        <v>827</v>
      </c>
      <c r="OZ12">
        <v>829</v>
      </c>
      <c r="PA12">
        <v>831</v>
      </c>
      <c r="PB12">
        <v>833</v>
      </c>
      <c r="PC12">
        <v>835</v>
      </c>
      <c r="PD12">
        <v>837</v>
      </c>
      <c r="PE12">
        <v>839</v>
      </c>
      <c r="PF12">
        <v>841</v>
      </c>
      <c r="PG12">
        <v>843</v>
      </c>
      <c r="PH12">
        <v>845</v>
      </c>
      <c r="PI12">
        <v>847</v>
      </c>
      <c r="PJ12">
        <v>849</v>
      </c>
      <c r="PK12">
        <v>851</v>
      </c>
      <c r="PL12">
        <v>853</v>
      </c>
      <c r="PM12">
        <v>855</v>
      </c>
      <c r="PN12">
        <v>857</v>
      </c>
      <c r="PO12">
        <v>859</v>
      </c>
      <c r="PP12">
        <v>861</v>
      </c>
      <c r="PQ12">
        <v>863</v>
      </c>
      <c r="PR12">
        <v>865</v>
      </c>
      <c r="PS12">
        <v>867</v>
      </c>
      <c r="PT12">
        <v>869</v>
      </c>
      <c r="PU12">
        <v>871</v>
      </c>
      <c r="PV12">
        <v>873</v>
      </c>
      <c r="PW12">
        <v>875</v>
      </c>
      <c r="PX12">
        <v>877</v>
      </c>
      <c r="PY12">
        <v>879</v>
      </c>
      <c r="PZ12">
        <v>881</v>
      </c>
      <c r="QA12">
        <v>883</v>
      </c>
      <c r="QB12">
        <v>885</v>
      </c>
      <c r="QC12">
        <v>887</v>
      </c>
      <c r="QD12">
        <v>889</v>
      </c>
      <c r="QE12">
        <v>891</v>
      </c>
      <c r="QF12">
        <v>893</v>
      </c>
      <c r="QG12">
        <v>895</v>
      </c>
      <c r="QH12">
        <v>897</v>
      </c>
      <c r="QI12">
        <v>899</v>
      </c>
      <c r="QJ12">
        <v>901</v>
      </c>
      <c r="QK12">
        <v>903</v>
      </c>
      <c r="QL12">
        <v>905</v>
      </c>
      <c r="QM12">
        <v>907</v>
      </c>
      <c r="QN12">
        <v>909</v>
      </c>
      <c r="QO12">
        <v>911</v>
      </c>
      <c r="QP12">
        <v>913</v>
      </c>
      <c r="QQ12">
        <v>915</v>
      </c>
      <c r="QR12">
        <v>917</v>
      </c>
      <c r="QS12">
        <v>919</v>
      </c>
      <c r="QT12">
        <v>921</v>
      </c>
      <c r="QU12">
        <v>923</v>
      </c>
      <c r="QV12">
        <v>925</v>
      </c>
      <c r="QW12">
        <v>927</v>
      </c>
      <c r="QX12">
        <v>929</v>
      </c>
      <c r="QY12">
        <v>931</v>
      </c>
      <c r="QZ12">
        <v>933</v>
      </c>
      <c r="RA12">
        <v>935</v>
      </c>
      <c r="RB12">
        <v>937</v>
      </c>
      <c r="RC12">
        <v>939</v>
      </c>
      <c r="RD12">
        <v>941</v>
      </c>
      <c r="RE12">
        <v>943</v>
      </c>
      <c r="RF12">
        <v>945</v>
      </c>
      <c r="RG12">
        <v>947</v>
      </c>
      <c r="RH12">
        <v>949</v>
      </c>
      <c r="RI12">
        <v>951</v>
      </c>
      <c r="RJ12">
        <v>953</v>
      </c>
      <c r="RK12">
        <v>955</v>
      </c>
      <c r="RL12">
        <v>957</v>
      </c>
      <c r="RM12">
        <v>959</v>
      </c>
      <c r="RN12">
        <v>961</v>
      </c>
      <c r="RO12">
        <v>963</v>
      </c>
      <c r="RP12">
        <v>965</v>
      </c>
      <c r="RQ12">
        <v>967</v>
      </c>
      <c r="RR12">
        <v>969</v>
      </c>
      <c r="RS12">
        <v>971</v>
      </c>
      <c r="RT12">
        <v>973</v>
      </c>
      <c r="RU12">
        <v>975</v>
      </c>
      <c r="RV12">
        <v>977</v>
      </c>
      <c r="RW12">
        <v>979</v>
      </c>
      <c r="RX12">
        <v>981</v>
      </c>
      <c r="RY12">
        <v>983</v>
      </c>
      <c r="RZ12">
        <v>985</v>
      </c>
      <c r="SA12">
        <v>987</v>
      </c>
      <c r="SB12">
        <v>989</v>
      </c>
      <c r="SC12">
        <v>991</v>
      </c>
      <c r="SD12">
        <v>993</v>
      </c>
      <c r="SE12">
        <v>995</v>
      </c>
      <c r="SF12">
        <v>997</v>
      </c>
      <c r="SG12">
        <v>999</v>
      </c>
      <c r="SH12">
        <v>1001</v>
      </c>
    </row>
    <row r="13" spans="1:503" x14ac:dyDescent="0.25">
      <c r="B13">
        <v>1</v>
      </c>
      <c r="C13">
        <v>25</v>
      </c>
      <c r="D13">
        <v>101</v>
      </c>
      <c r="E13">
        <v>261</v>
      </c>
      <c r="F13">
        <v>537</v>
      </c>
    </row>
    <row r="14" spans="1:503" s="1" customFormat="1" x14ac:dyDescent="0.25">
      <c r="B14" s="1">
        <v>1</v>
      </c>
      <c r="C14" s="1">
        <f>B14+C16</f>
        <v>25</v>
      </c>
      <c r="D14" s="1">
        <f>C14+D16</f>
        <v>101</v>
      </c>
      <c r="E14" s="1">
        <f>D14+E16</f>
        <v>261</v>
      </c>
      <c r="F14" s="1">
        <f t="shared" ref="F14:BQ14" si="0">E14+F16</f>
        <v>537</v>
      </c>
      <c r="G14" s="1">
        <f t="shared" si="0"/>
        <v>961</v>
      </c>
      <c r="H14" s="1">
        <f t="shared" si="0"/>
        <v>1565</v>
      </c>
      <c r="I14" s="1">
        <f t="shared" si="0"/>
        <v>2381</v>
      </c>
      <c r="J14" s="1">
        <f t="shared" si="0"/>
        <v>3441</v>
      </c>
      <c r="K14" s="1">
        <f t="shared" si="0"/>
        <v>4777</v>
      </c>
      <c r="L14" s="1">
        <f t="shared" si="0"/>
        <v>6421</v>
      </c>
      <c r="M14" s="1">
        <f t="shared" si="0"/>
        <v>8405</v>
      </c>
      <c r="N14" s="1">
        <f t="shared" si="0"/>
        <v>10761</v>
      </c>
      <c r="O14" s="1">
        <f t="shared" si="0"/>
        <v>13521</v>
      </c>
      <c r="P14" s="1">
        <f t="shared" si="0"/>
        <v>16717</v>
      </c>
      <c r="Q14" s="1">
        <f t="shared" si="0"/>
        <v>20381</v>
      </c>
      <c r="R14" s="1">
        <f t="shared" si="0"/>
        <v>24545</v>
      </c>
      <c r="S14" s="1">
        <f t="shared" si="0"/>
        <v>29241</v>
      </c>
      <c r="T14" s="1">
        <f t="shared" si="0"/>
        <v>34501</v>
      </c>
      <c r="U14" s="1">
        <f t="shared" si="0"/>
        <v>40357</v>
      </c>
      <c r="V14" s="1">
        <f t="shared" si="0"/>
        <v>46841</v>
      </c>
      <c r="W14" s="1">
        <f t="shared" si="0"/>
        <v>53985</v>
      </c>
      <c r="X14" s="1">
        <f t="shared" si="0"/>
        <v>61821</v>
      </c>
      <c r="Y14" s="1">
        <f t="shared" si="0"/>
        <v>70381</v>
      </c>
      <c r="Z14" s="1">
        <f t="shared" si="0"/>
        <v>79697</v>
      </c>
      <c r="AA14" s="1">
        <f t="shared" si="0"/>
        <v>89801</v>
      </c>
      <c r="AB14" s="1">
        <f t="shared" si="0"/>
        <v>100725</v>
      </c>
      <c r="AC14" s="1">
        <f t="shared" si="0"/>
        <v>112501</v>
      </c>
      <c r="AD14" s="1">
        <f t="shared" si="0"/>
        <v>125161</v>
      </c>
      <c r="AE14" s="1">
        <f t="shared" si="0"/>
        <v>138737</v>
      </c>
      <c r="AF14" s="1">
        <f t="shared" si="0"/>
        <v>153261</v>
      </c>
      <c r="AG14" s="1">
        <f t="shared" si="0"/>
        <v>168765</v>
      </c>
      <c r="AH14" s="1">
        <f t="shared" si="0"/>
        <v>185281</v>
      </c>
      <c r="AI14" s="1">
        <f t="shared" si="0"/>
        <v>202841</v>
      </c>
      <c r="AJ14" s="1">
        <f t="shared" si="0"/>
        <v>221477</v>
      </c>
      <c r="AK14" s="1">
        <f t="shared" si="0"/>
        <v>241221</v>
      </c>
      <c r="AL14" s="1">
        <f t="shared" si="0"/>
        <v>262105</v>
      </c>
      <c r="AM14" s="1">
        <f t="shared" si="0"/>
        <v>284161</v>
      </c>
      <c r="AN14" s="1">
        <f t="shared" si="0"/>
        <v>307421</v>
      </c>
      <c r="AO14" s="1">
        <f t="shared" si="0"/>
        <v>331917</v>
      </c>
      <c r="AP14" s="1">
        <f t="shared" si="0"/>
        <v>357681</v>
      </c>
      <c r="AQ14" s="1">
        <f t="shared" si="0"/>
        <v>384745</v>
      </c>
      <c r="AR14" s="1">
        <f t="shared" si="0"/>
        <v>413141</v>
      </c>
      <c r="AS14" s="1">
        <f t="shared" si="0"/>
        <v>442901</v>
      </c>
      <c r="AT14" s="1">
        <f t="shared" si="0"/>
        <v>474057</v>
      </c>
      <c r="AU14" s="1">
        <f t="shared" si="0"/>
        <v>506641</v>
      </c>
      <c r="AV14" s="1">
        <f t="shared" si="0"/>
        <v>540685</v>
      </c>
      <c r="AW14" s="1">
        <f t="shared" si="0"/>
        <v>576221</v>
      </c>
      <c r="AX14" s="1">
        <f t="shared" si="0"/>
        <v>613281</v>
      </c>
      <c r="AY14" s="1">
        <f t="shared" si="0"/>
        <v>651897</v>
      </c>
      <c r="AZ14" s="1">
        <f t="shared" si="0"/>
        <v>692101</v>
      </c>
      <c r="BA14" s="1">
        <f t="shared" si="0"/>
        <v>733925</v>
      </c>
      <c r="BB14" s="1">
        <f t="shared" si="0"/>
        <v>777401</v>
      </c>
      <c r="BC14" s="1">
        <f t="shared" si="0"/>
        <v>822561</v>
      </c>
      <c r="BD14" s="1">
        <f t="shared" si="0"/>
        <v>869437</v>
      </c>
      <c r="BE14" s="1">
        <f t="shared" si="0"/>
        <v>918061</v>
      </c>
      <c r="BF14" s="1">
        <f t="shared" si="0"/>
        <v>968465</v>
      </c>
      <c r="BG14" s="1">
        <f t="shared" si="0"/>
        <v>1020681</v>
      </c>
      <c r="BH14" s="1">
        <f t="shared" si="0"/>
        <v>1074741</v>
      </c>
      <c r="BI14" s="1">
        <f t="shared" si="0"/>
        <v>1130677</v>
      </c>
      <c r="BJ14" s="1">
        <f t="shared" si="0"/>
        <v>1188521</v>
      </c>
      <c r="BK14" s="1">
        <f t="shared" si="0"/>
        <v>1248305</v>
      </c>
      <c r="BL14" s="1">
        <f t="shared" si="0"/>
        <v>1310061</v>
      </c>
      <c r="BM14" s="1">
        <f t="shared" si="0"/>
        <v>1373821</v>
      </c>
      <c r="BN14" s="1">
        <f t="shared" si="0"/>
        <v>1439617</v>
      </c>
      <c r="BO14" s="1">
        <f t="shared" si="0"/>
        <v>1507481</v>
      </c>
      <c r="BP14" s="1">
        <f t="shared" si="0"/>
        <v>1577445</v>
      </c>
      <c r="BQ14" s="1">
        <f t="shared" si="0"/>
        <v>1649541</v>
      </c>
      <c r="BR14" s="1">
        <f t="shared" ref="BR14:EC14" si="1">BQ14+BR16</f>
        <v>1723801</v>
      </c>
      <c r="BS14" s="1">
        <f t="shared" si="1"/>
        <v>1800257</v>
      </c>
      <c r="BT14" s="1">
        <f t="shared" si="1"/>
        <v>1878941</v>
      </c>
      <c r="BU14" s="1">
        <f t="shared" si="1"/>
        <v>1959885</v>
      </c>
      <c r="BV14" s="1">
        <f t="shared" si="1"/>
        <v>2043121</v>
      </c>
      <c r="BW14" s="1">
        <f t="shared" si="1"/>
        <v>2128681</v>
      </c>
      <c r="BX14" s="1">
        <f t="shared" si="1"/>
        <v>2216597</v>
      </c>
      <c r="BY14" s="1">
        <f t="shared" si="1"/>
        <v>2306901</v>
      </c>
      <c r="BZ14" s="1">
        <f t="shared" si="1"/>
        <v>2399625</v>
      </c>
      <c r="CA14" s="1">
        <f t="shared" si="1"/>
        <v>2494801</v>
      </c>
      <c r="CB14" s="1">
        <f t="shared" si="1"/>
        <v>2592461</v>
      </c>
      <c r="CC14" s="1">
        <f t="shared" si="1"/>
        <v>2692637</v>
      </c>
      <c r="CD14" s="1">
        <f t="shared" si="1"/>
        <v>2795361</v>
      </c>
      <c r="CE14" s="1">
        <f t="shared" si="1"/>
        <v>2900665</v>
      </c>
      <c r="CF14" s="1">
        <f t="shared" si="1"/>
        <v>3008581</v>
      </c>
      <c r="CG14" s="1">
        <f t="shared" si="1"/>
        <v>3119141</v>
      </c>
      <c r="CH14" s="1">
        <f t="shared" si="1"/>
        <v>3232377</v>
      </c>
      <c r="CI14" s="1">
        <f t="shared" si="1"/>
        <v>3348321</v>
      </c>
      <c r="CJ14" s="1">
        <f t="shared" si="1"/>
        <v>3467005</v>
      </c>
      <c r="CK14" s="1">
        <f t="shared" si="1"/>
        <v>3588461</v>
      </c>
      <c r="CL14" s="1">
        <f t="shared" si="1"/>
        <v>3712721</v>
      </c>
      <c r="CM14" s="1">
        <f t="shared" si="1"/>
        <v>3839817</v>
      </c>
      <c r="CN14" s="1">
        <f t="shared" si="1"/>
        <v>3969781</v>
      </c>
      <c r="CO14" s="1">
        <f t="shared" si="1"/>
        <v>4102645</v>
      </c>
      <c r="CP14" s="1">
        <f t="shared" si="1"/>
        <v>4238441</v>
      </c>
      <c r="CQ14" s="1">
        <f t="shared" si="1"/>
        <v>4377201</v>
      </c>
      <c r="CR14" s="1">
        <f t="shared" si="1"/>
        <v>4518957</v>
      </c>
      <c r="CS14" s="1">
        <f t="shared" si="1"/>
        <v>4663741</v>
      </c>
      <c r="CT14" s="1">
        <f t="shared" si="1"/>
        <v>4811585</v>
      </c>
      <c r="CU14" s="1">
        <f t="shared" si="1"/>
        <v>4962521</v>
      </c>
      <c r="CV14" s="1">
        <f t="shared" si="1"/>
        <v>5116581</v>
      </c>
      <c r="CW14" s="1">
        <f t="shared" si="1"/>
        <v>5273797</v>
      </c>
      <c r="CX14" s="1">
        <f t="shared" si="1"/>
        <v>5434201</v>
      </c>
      <c r="CY14" s="1">
        <f t="shared" si="1"/>
        <v>5597825</v>
      </c>
      <c r="CZ14" s="1">
        <f t="shared" si="1"/>
        <v>5764701</v>
      </c>
      <c r="DA14" s="1">
        <f t="shared" si="1"/>
        <v>5934861</v>
      </c>
      <c r="DB14" s="1">
        <f t="shared" si="1"/>
        <v>6108337</v>
      </c>
      <c r="DC14" s="1">
        <f t="shared" si="1"/>
        <v>6285161</v>
      </c>
      <c r="DD14" s="1">
        <f t="shared" si="1"/>
        <v>6465365</v>
      </c>
      <c r="DE14" s="1">
        <f t="shared" si="1"/>
        <v>6648981</v>
      </c>
      <c r="DF14" s="1">
        <f t="shared" si="1"/>
        <v>6836041</v>
      </c>
      <c r="DG14" s="1">
        <f t="shared" si="1"/>
        <v>7026577</v>
      </c>
      <c r="DH14" s="1">
        <f t="shared" si="1"/>
        <v>7220621</v>
      </c>
      <c r="DI14" s="1">
        <f t="shared" si="1"/>
        <v>7418205</v>
      </c>
      <c r="DJ14" s="1">
        <f t="shared" si="1"/>
        <v>7619361</v>
      </c>
      <c r="DK14" s="1">
        <f t="shared" si="1"/>
        <v>7824121</v>
      </c>
      <c r="DL14" s="1">
        <f t="shared" si="1"/>
        <v>8032517</v>
      </c>
      <c r="DM14" s="1">
        <f t="shared" si="1"/>
        <v>8244581</v>
      </c>
      <c r="DN14" s="1">
        <f t="shared" si="1"/>
        <v>8460345</v>
      </c>
      <c r="DO14" s="1">
        <f t="shared" si="1"/>
        <v>8679841</v>
      </c>
      <c r="DP14" s="1">
        <f t="shared" si="1"/>
        <v>8903101</v>
      </c>
      <c r="DQ14" s="1">
        <f t="shared" si="1"/>
        <v>9130157</v>
      </c>
      <c r="DR14" s="1">
        <f t="shared" si="1"/>
        <v>9361041</v>
      </c>
      <c r="DS14" s="1">
        <f t="shared" si="1"/>
        <v>9595785</v>
      </c>
      <c r="DT14" s="1">
        <f t="shared" si="1"/>
        <v>9834421</v>
      </c>
      <c r="DU14" s="1">
        <f t="shared" si="1"/>
        <v>10076981</v>
      </c>
      <c r="DV14" s="1">
        <f t="shared" si="1"/>
        <v>10323497</v>
      </c>
      <c r="DW14" s="1">
        <f t="shared" si="1"/>
        <v>10574001</v>
      </c>
      <c r="DX14" s="1">
        <f t="shared" si="1"/>
        <v>10828525</v>
      </c>
      <c r="DY14" s="1">
        <f t="shared" si="1"/>
        <v>11087101</v>
      </c>
      <c r="DZ14" s="1">
        <f t="shared" si="1"/>
        <v>11349761</v>
      </c>
      <c r="EA14" s="1">
        <f t="shared" si="1"/>
        <v>11616537</v>
      </c>
      <c r="EB14" s="1">
        <f t="shared" si="1"/>
        <v>11887461</v>
      </c>
      <c r="EC14" s="1">
        <f t="shared" si="1"/>
        <v>12162565</v>
      </c>
      <c r="ED14" s="1">
        <f t="shared" ref="ED14:GO14" si="2">EC14+ED16</f>
        <v>12441881</v>
      </c>
      <c r="EE14" s="1">
        <f t="shared" si="2"/>
        <v>12725441</v>
      </c>
      <c r="EF14" s="1">
        <f t="shared" si="2"/>
        <v>13013277</v>
      </c>
      <c r="EG14" s="1">
        <f t="shared" si="2"/>
        <v>13305421</v>
      </c>
      <c r="EH14" s="1">
        <f t="shared" si="2"/>
        <v>13601905</v>
      </c>
      <c r="EI14" s="1">
        <f t="shared" si="2"/>
        <v>13902761</v>
      </c>
      <c r="EJ14" s="1">
        <f t="shared" si="2"/>
        <v>14208021</v>
      </c>
      <c r="EK14" s="1">
        <f t="shared" si="2"/>
        <v>14517717</v>
      </c>
      <c r="EL14" s="1">
        <f t="shared" si="2"/>
        <v>14831881</v>
      </c>
      <c r="EM14" s="1">
        <f t="shared" si="2"/>
        <v>15150545</v>
      </c>
      <c r="EN14" s="1">
        <f t="shared" si="2"/>
        <v>15473741</v>
      </c>
      <c r="EO14" s="1">
        <f t="shared" si="2"/>
        <v>15801501</v>
      </c>
      <c r="EP14" s="1">
        <f t="shared" si="2"/>
        <v>16133857</v>
      </c>
      <c r="EQ14" s="1">
        <f t="shared" si="2"/>
        <v>16470841</v>
      </c>
      <c r="ER14" s="1">
        <f t="shared" si="2"/>
        <v>16812485</v>
      </c>
      <c r="ES14" s="1">
        <f t="shared" si="2"/>
        <v>17158821</v>
      </c>
      <c r="ET14" s="1">
        <f t="shared" si="2"/>
        <v>17509881</v>
      </c>
      <c r="EU14" s="1">
        <f t="shared" si="2"/>
        <v>17865697</v>
      </c>
      <c r="EV14" s="1">
        <f t="shared" si="2"/>
        <v>18226301</v>
      </c>
      <c r="EW14" s="1">
        <f t="shared" si="2"/>
        <v>18591725</v>
      </c>
      <c r="EX14" s="1">
        <f t="shared" si="2"/>
        <v>18962001</v>
      </c>
      <c r="EY14" s="1">
        <f t="shared" si="2"/>
        <v>19337161</v>
      </c>
      <c r="EZ14" s="1">
        <f t="shared" si="2"/>
        <v>19717237</v>
      </c>
      <c r="FA14" s="1">
        <f t="shared" si="2"/>
        <v>20102261</v>
      </c>
      <c r="FB14" s="1">
        <f t="shared" si="2"/>
        <v>20492265</v>
      </c>
      <c r="FC14" s="1">
        <f t="shared" si="2"/>
        <v>20887281</v>
      </c>
      <c r="FD14" s="1">
        <f t="shared" si="2"/>
        <v>21287341</v>
      </c>
      <c r="FE14" s="1">
        <f t="shared" si="2"/>
        <v>21692477</v>
      </c>
      <c r="FF14" s="1">
        <f t="shared" si="2"/>
        <v>22102721</v>
      </c>
      <c r="FG14" s="1">
        <f t="shared" si="2"/>
        <v>22518105</v>
      </c>
      <c r="FH14" s="1">
        <f t="shared" si="2"/>
        <v>22938661</v>
      </c>
      <c r="FI14" s="1">
        <f t="shared" si="2"/>
        <v>23364421</v>
      </c>
      <c r="FJ14" s="1">
        <f t="shared" si="2"/>
        <v>23795417</v>
      </c>
      <c r="FK14" s="1">
        <f t="shared" si="2"/>
        <v>24231681</v>
      </c>
      <c r="FL14" s="1">
        <f t="shared" si="2"/>
        <v>24673245</v>
      </c>
      <c r="FM14" s="1">
        <f t="shared" si="2"/>
        <v>25120141</v>
      </c>
      <c r="FN14" s="1">
        <f t="shared" si="2"/>
        <v>25572401</v>
      </c>
      <c r="FO14" s="1">
        <f t="shared" si="2"/>
        <v>26030057</v>
      </c>
      <c r="FP14" s="1">
        <f t="shared" si="2"/>
        <v>26493141</v>
      </c>
      <c r="FQ14" s="1">
        <f t="shared" si="2"/>
        <v>26961685</v>
      </c>
      <c r="FR14" s="1">
        <f t="shared" si="2"/>
        <v>27435721</v>
      </c>
      <c r="FS14" s="1">
        <f t="shared" si="2"/>
        <v>27915281</v>
      </c>
      <c r="FT14" s="1">
        <f t="shared" si="2"/>
        <v>28400397</v>
      </c>
      <c r="FU14" s="1">
        <f t="shared" si="2"/>
        <v>28891101</v>
      </c>
      <c r="FV14" s="1">
        <f t="shared" si="2"/>
        <v>29387425</v>
      </c>
      <c r="FW14" s="1">
        <f t="shared" si="2"/>
        <v>29889401</v>
      </c>
      <c r="FX14" s="1">
        <f t="shared" si="2"/>
        <v>30397061</v>
      </c>
      <c r="FY14" s="1">
        <f t="shared" si="2"/>
        <v>30910437</v>
      </c>
      <c r="FZ14" s="1">
        <f t="shared" si="2"/>
        <v>31429561</v>
      </c>
      <c r="GA14" s="1">
        <f t="shared" si="2"/>
        <v>31954465</v>
      </c>
      <c r="GB14" s="1">
        <f t="shared" si="2"/>
        <v>32485181</v>
      </c>
      <c r="GC14" s="1">
        <f t="shared" si="2"/>
        <v>33021741</v>
      </c>
      <c r="GD14" s="1">
        <f t="shared" si="2"/>
        <v>33564177</v>
      </c>
      <c r="GE14" s="1">
        <f t="shared" si="2"/>
        <v>34112521</v>
      </c>
      <c r="GF14" s="1">
        <f t="shared" si="2"/>
        <v>34666805</v>
      </c>
      <c r="GG14" s="1">
        <f t="shared" si="2"/>
        <v>35227061</v>
      </c>
      <c r="GH14" s="1">
        <f t="shared" si="2"/>
        <v>35793321</v>
      </c>
      <c r="GI14" s="1">
        <f t="shared" si="2"/>
        <v>36365617</v>
      </c>
      <c r="GJ14" s="1">
        <f t="shared" si="2"/>
        <v>36943981</v>
      </c>
      <c r="GK14" s="1">
        <f t="shared" si="2"/>
        <v>37528445</v>
      </c>
      <c r="GL14" s="1">
        <f t="shared" si="2"/>
        <v>38119041</v>
      </c>
      <c r="GM14" s="1">
        <f t="shared" si="2"/>
        <v>38715801</v>
      </c>
      <c r="GN14" s="1">
        <f t="shared" si="2"/>
        <v>39318757</v>
      </c>
      <c r="GO14" s="1">
        <f t="shared" si="2"/>
        <v>39927941</v>
      </c>
      <c r="GP14" s="1">
        <f t="shared" ref="GP14:JA14" si="3">GO14+GP16</f>
        <v>40543385</v>
      </c>
      <c r="GQ14" s="1">
        <f t="shared" si="3"/>
        <v>41165121</v>
      </c>
      <c r="GR14" s="1">
        <f t="shared" si="3"/>
        <v>41793181</v>
      </c>
      <c r="GS14" s="1">
        <f t="shared" si="3"/>
        <v>42427597</v>
      </c>
      <c r="GT14" s="1">
        <f t="shared" si="3"/>
        <v>43068401</v>
      </c>
      <c r="GU14" s="1">
        <f t="shared" si="3"/>
        <v>43715625</v>
      </c>
      <c r="GV14" s="1">
        <f t="shared" si="3"/>
        <v>44369301</v>
      </c>
      <c r="GW14" s="1">
        <f t="shared" si="3"/>
        <v>45029461</v>
      </c>
      <c r="GX14" s="1">
        <f t="shared" si="3"/>
        <v>45696137</v>
      </c>
      <c r="GY14" s="1">
        <f t="shared" si="3"/>
        <v>46369361</v>
      </c>
      <c r="GZ14" s="1">
        <f t="shared" si="3"/>
        <v>47049165</v>
      </c>
      <c r="HA14" s="1">
        <f t="shared" si="3"/>
        <v>47735581</v>
      </c>
      <c r="HB14" s="1">
        <f t="shared" si="3"/>
        <v>48428641</v>
      </c>
      <c r="HC14" s="1">
        <f t="shared" si="3"/>
        <v>49128377</v>
      </c>
      <c r="HD14" s="1">
        <f t="shared" si="3"/>
        <v>49834821</v>
      </c>
      <c r="HE14" s="1">
        <f t="shared" si="3"/>
        <v>50548005</v>
      </c>
      <c r="HF14" s="1">
        <f t="shared" si="3"/>
        <v>51267961</v>
      </c>
      <c r="HG14" s="1">
        <f t="shared" si="3"/>
        <v>51994721</v>
      </c>
      <c r="HH14" s="1">
        <f t="shared" si="3"/>
        <v>52728317</v>
      </c>
      <c r="HI14" s="1">
        <f t="shared" si="3"/>
        <v>53468781</v>
      </c>
      <c r="HJ14" s="1">
        <f t="shared" si="3"/>
        <v>54216145</v>
      </c>
      <c r="HK14" s="1">
        <f t="shared" si="3"/>
        <v>54970441</v>
      </c>
      <c r="HL14" s="1">
        <f t="shared" si="3"/>
        <v>55731701</v>
      </c>
      <c r="HM14" s="1">
        <f t="shared" si="3"/>
        <v>56499957</v>
      </c>
      <c r="HN14" s="1">
        <f t="shared" si="3"/>
        <v>57275241</v>
      </c>
      <c r="HO14" s="1">
        <f t="shared" si="3"/>
        <v>58057585</v>
      </c>
      <c r="HP14" s="1">
        <f t="shared" si="3"/>
        <v>58847021</v>
      </c>
      <c r="HQ14" s="1">
        <f t="shared" si="3"/>
        <v>59643581</v>
      </c>
      <c r="HR14" s="1">
        <f t="shared" si="3"/>
        <v>60447297</v>
      </c>
      <c r="HS14" s="1">
        <f t="shared" si="3"/>
        <v>61258201</v>
      </c>
      <c r="HT14" s="1">
        <f t="shared" si="3"/>
        <v>62076325</v>
      </c>
      <c r="HU14" s="1">
        <f t="shared" si="3"/>
        <v>62901701</v>
      </c>
      <c r="HV14" s="1">
        <f t="shared" si="3"/>
        <v>63734361</v>
      </c>
      <c r="HW14" s="1">
        <f t="shared" si="3"/>
        <v>64574337</v>
      </c>
      <c r="HX14" s="1">
        <f t="shared" si="3"/>
        <v>65421661</v>
      </c>
      <c r="HY14" s="1">
        <f t="shared" si="3"/>
        <v>66276365</v>
      </c>
      <c r="HZ14" s="1">
        <f t="shared" si="3"/>
        <v>67138481</v>
      </c>
      <c r="IA14" s="1">
        <f t="shared" si="3"/>
        <v>68008041</v>
      </c>
      <c r="IB14" s="1">
        <f t="shared" si="3"/>
        <v>68885077</v>
      </c>
      <c r="IC14" s="1">
        <f t="shared" si="3"/>
        <v>69769621</v>
      </c>
      <c r="ID14" s="1">
        <f t="shared" si="3"/>
        <v>70661705</v>
      </c>
      <c r="IE14" s="1">
        <f t="shared" si="3"/>
        <v>71561361</v>
      </c>
      <c r="IF14" s="1">
        <f t="shared" si="3"/>
        <v>72468621</v>
      </c>
      <c r="IG14" s="1">
        <f t="shared" si="3"/>
        <v>73383517</v>
      </c>
      <c r="IH14" s="1">
        <f t="shared" si="3"/>
        <v>74306081</v>
      </c>
      <c r="II14" s="1">
        <f t="shared" si="3"/>
        <v>75236345</v>
      </c>
      <c r="IJ14" s="1">
        <f t="shared" si="3"/>
        <v>76174341</v>
      </c>
      <c r="IK14" s="1">
        <f t="shared" si="3"/>
        <v>77120101</v>
      </c>
      <c r="IL14" s="1">
        <f t="shared" si="3"/>
        <v>78073657</v>
      </c>
      <c r="IM14" s="1">
        <f t="shared" si="3"/>
        <v>79035041</v>
      </c>
      <c r="IN14" s="1">
        <f t="shared" si="3"/>
        <v>80004285</v>
      </c>
      <c r="IO14" s="1">
        <f t="shared" si="3"/>
        <v>80981421</v>
      </c>
      <c r="IP14" s="1">
        <f t="shared" si="3"/>
        <v>81966481</v>
      </c>
      <c r="IQ14" s="1">
        <f t="shared" si="3"/>
        <v>82959497</v>
      </c>
      <c r="IR14" s="1">
        <f t="shared" si="3"/>
        <v>83960501</v>
      </c>
      <c r="IS14" s="1">
        <f t="shared" si="3"/>
        <v>84969525</v>
      </c>
      <c r="IT14" s="1">
        <f t="shared" si="3"/>
        <v>85986601</v>
      </c>
      <c r="IU14" s="1">
        <f t="shared" si="3"/>
        <v>87011761</v>
      </c>
      <c r="IV14" s="1">
        <f t="shared" si="3"/>
        <v>88045037</v>
      </c>
      <c r="IW14" s="1">
        <f t="shared" si="3"/>
        <v>89086461</v>
      </c>
      <c r="IX14" s="1">
        <f t="shared" si="3"/>
        <v>90136065</v>
      </c>
      <c r="IY14" s="1">
        <f t="shared" si="3"/>
        <v>91193881</v>
      </c>
      <c r="IZ14" s="1">
        <f t="shared" si="3"/>
        <v>92259941</v>
      </c>
      <c r="JA14" s="1">
        <f t="shared" si="3"/>
        <v>93334277</v>
      </c>
      <c r="JB14" s="1">
        <f t="shared" ref="JB14:LM14" si="4">JA14+JB16</f>
        <v>94416921</v>
      </c>
      <c r="JC14" s="1">
        <f t="shared" si="4"/>
        <v>95507905</v>
      </c>
      <c r="JD14" s="1">
        <f t="shared" si="4"/>
        <v>96607261</v>
      </c>
      <c r="JE14" s="1">
        <f t="shared" si="4"/>
        <v>97715021</v>
      </c>
      <c r="JF14" s="1">
        <f t="shared" si="4"/>
        <v>98831217</v>
      </c>
      <c r="JG14" s="1">
        <f t="shared" si="4"/>
        <v>99955881</v>
      </c>
      <c r="JH14" s="1">
        <f t="shared" si="4"/>
        <v>101089045</v>
      </c>
      <c r="JI14" s="1">
        <f t="shared" si="4"/>
        <v>102230741</v>
      </c>
      <c r="JJ14" s="1">
        <f t="shared" si="4"/>
        <v>103381001</v>
      </c>
      <c r="JK14" s="1">
        <f t="shared" si="4"/>
        <v>104539857</v>
      </c>
      <c r="JL14" s="1">
        <f t="shared" si="4"/>
        <v>105707341</v>
      </c>
      <c r="JM14" s="1">
        <f t="shared" si="4"/>
        <v>106883485</v>
      </c>
      <c r="JN14" s="1">
        <f t="shared" si="4"/>
        <v>108068321</v>
      </c>
      <c r="JO14" s="1">
        <f t="shared" si="4"/>
        <v>109261881</v>
      </c>
      <c r="JP14" s="1">
        <f t="shared" si="4"/>
        <v>110464197</v>
      </c>
      <c r="JQ14" s="1">
        <f t="shared" si="4"/>
        <v>111675301</v>
      </c>
      <c r="JR14" s="1">
        <f t="shared" si="4"/>
        <v>112895225</v>
      </c>
      <c r="JS14" s="1">
        <f t="shared" si="4"/>
        <v>114124001</v>
      </c>
      <c r="JT14" s="1">
        <f t="shared" si="4"/>
        <v>115361661</v>
      </c>
      <c r="JU14" s="1">
        <f t="shared" si="4"/>
        <v>116608237</v>
      </c>
      <c r="JV14" s="1">
        <f t="shared" si="4"/>
        <v>117863761</v>
      </c>
      <c r="JW14" s="1">
        <f t="shared" si="4"/>
        <v>119128265</v>
      </c>
      <c r="JX14" s="1">
        <f t="shared" si="4"/>
        <v>120401781</v>
      </c>
      <c r="JY14" s="1">
        <f t="shared" si="4"/>
        <v>121684341</v>
      </c>
      <c r="JZ14" s="1">
        <f t="shared" si="4"/>
        <v>122975977</v>
      </c>
      <c r="KA14" s="1">
        <f t="shared" si="4"/>
        <v>124276721</v>
      </c>
      <c r="KB14" s="1">
        <f t="shared" si="4"/>
        <v>125586605</v>
      </c>
      <c r="KC14" s="1">
        <f t="shared" si="4"/>
        <v>126905661</v>
      </c>
      <c r="KD14" s="1">
        <f t="shared" si="4"/>
        <v>128233921</v>
      </c>
      <c r="KE14" s="1">
        <f t="shared" si="4"/>
        <v>129571417</v>
      </c>
      <c r="KF14" s="1">
        <f t="shared" si="4"/>
        <v>130918181</v>
      </c>
      <c r="KG14" s="1">
        <f t="shared" si="4"/>
        <v>132274245</v>
      </c>
      <c r="KH14" s="1">
        <f t="shared" si="4"/>
        <v>133639641</v>
      </c>
      <c r="KI14" s="1">
        <f t="shared" si="4"/>
        <v>135014401</v>
      </c>
      <c r="KJ14" s="1">
        <f t="shared" si="4"/>
        <v>136398557</v>
      </c>
      <c r="KK14" s="1">
        <f t="shared" si="4"/>
        <v>137792141</v>
      </c>
      <c r="KL14" s="1">
        <f t="shared" si="4"/>
        <v>139195185</v>
      </c>
      <c r="KM14" s="1">
        <f t="shared" si="4"/>
        <v>140607721</v>
      </c>
      <c r="KN14" s="1">
        <f t="shared" si="4"/>
        <v>142029781</v>
      </c>
      <c r="KO14" s="1">
        <f t="shared" si="4"/>
        <v>143461397</v>
      </c>
      <c r="KP14" s="1">
        <f t="shared" si="4"/>
        <v>144902601</v>
      </c>
      <c r="KQ14" s="1">
        <f t="shared" si="4"/>
        <v>146353425</v>
      </c>
      <c r="KR14" s="1">
        <f t="shared" si="4"/>
        <v>147813901</v>
      </c>
      <c r="KS14" s="1">
        <f t="shared" si="4"/>
        <v>149284061</v>
      </c>
      <c r="KT14" s="1">
        <f t="shared" si="4"/>
        <v>150763937</v>
      </c>
      <c r="KU14" s="1">
        <f t="shared" si="4"/>
        <v>152253561</v>
      </c>
      <c r="KV14" s="1">
        <f t="shared" si="4"/>
        <v>153752965</v>
      </c>
      <c r="KW14" s="1">
        <f t="shared" si="4"/>
        <v>155262181</v>
      </c>
      <c r="KX14" s="1">
        <f t="shared" si="4"/>
        <v>156781241</v>
      </c>
      <c r="KY14" s="1">
        <f t="shared" si="4"/>
        <v>158310177</v>
      </c>
      <c r="KZ14" s="1">
        <f t="shared" si="4"/>
        <v>159849021</v>
      </c>
      <c r="LA14" s="1">
        <f t="shared" si="4"/>
        <v>161397805</v>
      </c>
      <c r="LB14" s="1">
        <f t="shared" si="4"/>
        <v>162956561</v>
      </c>
      <c r="LC14" s="1">
        <f t="shared" si="4"/>
        <v>164525321</v>
      </c>
      <c r="LD14" s="1">
        <f t="shared" si="4"/>
        <v>166104117</v>
      </c>
      <c r="LE14" s="1">
        <f t="shared" si="4"/>
        <v>167692981</v>
      </c>
      <c r="LF14" s="1">
        <f t="shared" si="4"/>
        <v>169291945</v>
      </c>
      <c r="LG14" s="1">
        <f t="shared" si="4"/>
        <v>170901041</v>
      </c>
      <c r="LH14" s="1">
        <f t="shared" si="4"/>
        <v>172520301</v>
      </c>
      <c r="LI14" s="1">
        <f t="shared" si="4"/>
        <v>174149757</v>
      </c>
      <c r="LJ14" s="1">
        <f t="shared" si="4"/>
        <v>175789441</v>
      </c>
      <c r="LK14" s="1">
        <f t="shared" si="4"/>
        <v>177439385</v>
      </c>
      <c r="LL14" s="1">
        <f t="shared" si="4"/>
        <v>179099621</v>
      </c>
      <c r="LM14" s="1">
        <f t="shared" si="4"/>
        <v>180770181</v>
      </c>
      <c r="LN14" s="1">
        <f t="shared" ref="LN14:NY14" si="5">LM14+LN16</f>
        <v>182451097</v>
      </c>
      <c r="LO14" s="1">
        <f t="shared" si="5"/>
        <v>184142401</v>
      </c>
      <c r="LP14" s="1">
        <f t="shared" si="5"/>
        <v>185844125</v>
      </c>
      <c r="LQ14" s="1">
        <f t="shared" si="5"/>
        <v>187556301</v>
      </c>
      <c r="LR14" s="1">
        <f t="shared" si="5"/>
        <v>189278961</v>
      </c>
      <c r="LS14" s="1">
        <f t="shared" si="5"/>
        <v>191012137</v>
      </c>
      <c r="LT14" s="1">
        <f t="shared" si="5"/>
        <v>192755861</v>
      </c>
      <c r="LU14" s="1">
        <f t="shared" si="5"/>
        <v>194510165</v>
      </c>
      <c r="LV14" s="1">
        <f t="shared" si="5"/>
        <v>196275081</v>
      </c>
      <c r="LW14" s="1">
        <f t="shared" si="5"/>
        <v>198050641</v>
      </c>
      <c r="LX14" s="1">
        <f t="shared" si="5"/>
        <v>199836877</v>
      </c>
      <c r="LY14" s="1">
        <f t="shared" si="5"/>
        <v>201633821</v>
      </c>
      <c r="LZ14" s="1">
        <f t="shared" si="5"/>
        <v>203441505</v>
      </c>
      <c r="MA14" s="1">
        <f t="shared" si="5"/>
        <v>205259961</v>
      </c>
      <c r="MB14" s="1">
        <f t="shared" si="5"/>
        <v>207089221</v>
      </c>
      <c r="MC14" s="1">
        <f t="shared" si="5"/>
        <v>208929317</v>
      </c>
      <c r="MD14" s="1">
        <f t="shared" si="5"/>
        <v>210780281</v>
      </c>
      <c r="ME14" s="1">
        <f t="shared" si="5"/>
        <v>212642145</v>
      </c>
      <c r="MF14" s="1">
        <f t="shared" si="5"/>
        <v>214514941</v>
      </c>
      <c r="MG14" s="1">
        <f t="shared" si="5"/>
        <v>216398701</v>
      </c>
      <c r="MH14" s="1">
        <f t="shared" si="5"/>
        <v>218293457</v>
      </c>
      <c r="MI14" s="1">
        <f t="shared" si="5"/>
        <v>220199241</v>
      </c>
      <c r="MJ14" s="1">
        <f t="shared" si="5"/>
        <v>222116085</v>
      </c>
      <c r="MK14" s="1">
        <f t="shared" si="5"/>
        <v>224044021</v>
      </c>
      <c r="ML14" s="1">
        <f t="shared" si="5"/>
        <v>225983081</v>
      </c>
      <c r="MM14" s="1">
        <f t="shared" si="5"/>
        <v>227933297</v>
      </c>
      <c r="MN14" s="1">
        <f t="shared" si="5"/>
        <v>229894701</v>
      </c>
      <c r="MO14" s="1">
        <f t="shared" si="5"/>
        <v>231867325</v>
      </c>
      <c r="MP14" s="1">
        <f t="shared" si="5"/>
        <v>233851201</v>
      </c>
      <c r="MQ14" s="1">
        <f t="shared" si="5"/>
        <v>235846361</v>
      </c>
      <c r="MR14" s="1">
        <f t="shared" si="5"/>
        <v>237852837</v>
      </c>
      <c r="MS14" s="1">
        <f t="shared" si="5"/>
        <v>239870661</v>
      </c>
      <c r="MT14" s="1">
        <f t="shared" si="5"/>
        <v>241899865</v>
      </c>
      <c r="MU14" s="1">
        <f t="shared" si="5"/>
        <v>243940481</v>
      </c>
      <c r="MV14" s="1">
        <f t="shared" si="5"/>
        <v>245992541</v>
      </c>
      <c r="MW14" s="1">
        <f t="shared" si="5"/>
        <v>248056077</v>
      </c>
      <c r="MX14" s="1">
        <f t="shared" si="5"/>
        <v>250131121</v>
      </c>
      <c r="MY14" s="1">
        <f t="shared" si="5"/>
        <v>252217705</v>
      </c>
      <c r="MZ14" s="1">
        <f t="shared" si="5"/>
        <v>254315861</v>
      </c>
      <c r="NA14" s="1">
        <f t="shared" si="5"/>
        <v>256425621</v>
      </c>
      <c r="NB14" s="1">
        <f t="shared" si="5"/>
        <v>258547017</v>
      </c>
      <c r="NC14" s="1">
        <f t="shared" si="5"/>
        <v>260680081</v>
      </c>
      <c r="ND14" s="1">
        <f t="shared" si="5"/>
        <v>262824845</v>
      </c>
      <c r="NE14" s="1">
        <f t="shared" si="5"/>
        <v>264981341</v>
      </c>
      <c r="NF14" s="1">
        <f t="shared" si="5"/>
        <v>267149601</v>
      </c>
      <c r="NG14" s="1">
        <f t="shared" si="5"/>
        <v>269329657</v>
      </c>
      <c r="NH14" s="1">
        <f t="shared" si="5"/>
        <v>271521541</v>
      </c>
      <c r="NI14" s="1">
        <f t="shared" si="5"/>
        <v>273725285</v>
      </c>
      <c r="NJ14" s="1">
        <f t="shared" si="5"/>
        <v>275940921</v>
      </c>
      <c r="NK14" s="1">
        <f t="shared" si="5"/>
        <v>278168481</v>
      </c>
      <c r="NL14" s="1">
        <f t="shared" si="5"/>
        <v>280407997</v>
      </c>
      <c r="NM14" s="1">
        <f t="shared" si="5"/>
        <v>282659501</v>
      </c>
      <c r="NN14" s="1">
        <f t="shared" si="5"/>
        <v>284923025</v>
      </c>
      <c r="NO14" s="1">
        <f t="shared" si="5"/>
        <v>287198601</v>
      </c>
      <c r="NP14" s="1">
        <f t="shared" si="5"/>
        <v>289486261</v>
      </c>
      <c r="NQ14" s="1">
        <f t="shared" si="5"/>
        <v>291786037</v>
      </c>
      <c r="NR14" s="1">
        <f t="shared" si="5"/>
        <v>294097961</v>
      </c>
      <c r="NS14" s="1">
        <f t="shared" si="5"/>
        <v>296422065</v>
      </c>
      <c r="NT14" s="1">
        <f t="shared" si="5"/>
        <v>298758381</v>
      </c>
      <c r="NU14" s="1">
        <f t="shared" si="5"/>
        <v>301106941</v>
      </c>
      <c r="NV14" s="1">
        <f t="shared" si="5"/>
        <v>303467777</v>
      </c>
      <c r="NW14" s="1">
        <f t="shared" si="5"/>
        <v>305840921</v>
      </c>
      <c r="NX14" s="1">
        <f t="shared" si="5"/>
        <v>308226405</v>
      </c>
      <c r="NY14" s="1">
        <f t="shared" si="5"/>
        <v>310624261</v>
      </c>
      <c r="NZ14" s="1">
        <f t="shared" ref="NZ14:QK14" si="6">NY14+NZ16</f>
        <v>313034521</v>
      </c>
      <c r="OA14" s="1">
        <f t="shared" si="6"/>
        <v>315457217</v>
      </c>
      <c r="OB14" s="1">
        <f t="shared" si="6"/>
        <v>317892381</v>
      </c>
      <c r="OC14" s="1">
        <f t="shared" si="6"/>
        <v>320340045</v>
      </c>
      <c r="OD14" s="1">
        <f t="shared" si="6"/>
        <v>322800241</v>
      </c>
      <c r="OE14" s="1">
        <f t="shared" si="6"/>
        <v>325273001</v>
      </c>
      <c r="OF14" s="1">
        <f t="shared" si="6"/>
        <v>327758357</v>
      </c>
      <c r="OG14" s="1">
        <f t="shared" si="6"/>
        <v>330256341</v>
      </c>
      <c r="OH14" s="1">
        <f t="shared" si="6"/>
        <v>332766985</v>
      </c>
      <c r="OI14" s="1">
        <f t="shared" si="6"/>
        <v>335290321</v>
      </c>
      <c r="OJ14" s="1">
        <f t="shared" si="6"/>
        <v>337826381</v>
      </c>
      <c r="OK14" s="1">
        <f t="shared" si="6"/>
        <v>340375197</v>
      </c>
      <c r="OL14" s="1">
        <f t="shared" si="6"/>
        <v>342936801</v>
      </c>
      <c r="OM14" s="1">
        <f t="shared" si="6"/>
        <v>345511225</v>
      </c>
      <c r="ON14" s="1">
        <f t="shared" si="6"/>
        <v>348098501</v>
      </c>
      <c r="OO14" s="1">
        <f t="shared" si="6"/>
        <v>350698661</v>
      </c>
      <c r="OP14" s="1">
        <f t="shared" si="6"/>
        <v>353311737</v>
      </c>
      <c r="OQ14" s="1">
        <f t="shared" si="6"/>
        <v>355937761</v>
      </c>
      <c r="OR14" s="1">
        <f t="shared" si="6"/>
        <v>358576765</v>
      </c>
      <c r="OS14" s="1">
        <f t="shared" si="6"/>
        <v>361228781</v>
      </c>
      <c r="OT14" s="1">
        <f t="shared" si="6"/>
        <v>363893841</v>
      </c>
      <c r="OU14" s="1">
        <f t="shared" si="6"/>
        <v>366571977</v>
      </c>
      <c r="OV14" s="1">
        <f t="shared" si="6"/>
        <v>369263221</v>
      </c>
      <c r="OW14" s="1">
        <f t="shared" si="6"/>
        <v>371967605</v>
      </c>
      <c r="OX14" s="1">
        <f t="shared" si="6"/>
        <v>374685161</v>
      </c>
      <c r="OY14" s="1">
        <f t="shared" si="6"/>
        <v>377415921</v>
      </c>
      <c r="OZ14" s="1">
        <f t="shared" si="6"/>
        <v>380159917</v>
      </c>
      <c r="PA14" s="1">
        <f t="shared" si="6"/>
        <v>382917181</v>
      </c>
      <c r="PB14" s="1">
        <f t="shared" si="6"/>
        <v>385687745</v>
      </c>
      <c r="PC14" s="1">
        <f t="shared" si="6"/>
        <v>388471641</v>
      </c>
      <c r="PD14" s="1">
        <f t="shared" si="6"/>
        <v>391268901</v>
      </c>
      <c r="PE14" s="1">
        <f t="shared" si="6"/>
        <v>394079557</v>
      </c>
      <c r="PF14" s="1">
        <f t="shared" si="6"/>
        <v>396903641</v>
      </c>
      <c r="PG14" s="1">
        <f t="shared" si="6"/>
        <v>399741185</v>
      </c>
      <c r="PH14" s="1">
        <f t="shared" si="6"/>
        <v>402592221</v>
      </c>
      <c r="PI14" s="1">
        <f t="shared" si="6"/>
        <v>405456781</v>
      </c>
      <c r="PJ14" s="1">
        <f t="shared" si="6"/>
        <v>408334897</v>
      </c>
      <c r="PK14" s="1">
        <f t="shared" si="6"/>
        <v>411226601</v>
      </c>
      <c r="PL14" s="1">
        <f t="shared" si="6"/>
        <v>414131925</v>
      </c>
      <c r="PM14" s="1">
        <f t="shared" si="6"/>
        <v>417050901</v>
      </c>
      <c r="PN14" s="1">
        <f t="shared" si="6"/>
        <v>419983561</v>
      </c>
      <c r="PO14" s="1">
        <f t="shared" si="6"/>
        <v>422929937</v>
      </c>
      <c r="PP14" s="1">
        <f t="shared" si="6"/>
        <v>425890061</v>
      </c>
      <c r="PQ14" s="1">
        <f t="shared" si="6"/>
        <v>428863965</v>
      </c>
      <c r="PR14" s="1">
        <f t="shared" si="6"/>
        <v>431851681</v>
      </c>
      <c r="PS14" s="1">
        <f t="shared" si="6"/>
        <v>434853241</v>
      </c>
      <c r="PT14" s="1">
        <f t="shared" si="6"/>
        <v>437868677</v>
      </c>
      <c r="PU14" s="1">
        <f t="shared" si="6"/>
        <v>440898021</v>
      </c>
      <c r="PV14" s="1">
        <f t="shared" si="6"/>
        <v>443941305</v>
      </c>
      <c r="PW14" s="1">
        <f t="shared" si="6"/>
        <v>446998561</v>
      </c>
      <c r="PX14" s="1">
        <f t="shared" si="6"/>
        <v>450069821</v>
      </c>
      <c r="PY14" s="1">
        <f t="shared" si="6"/>
        <v>453155117</v>
      </c>
      <c r="PZ14" s="1">
        <f t="shared" si="6"/>
        <v>456254481</v>
      </c>
      <c r="QA14" s="1">
        <f t="shared" si="6"/>
        <v>459367945</v>
      </c>
      <c r="QB14" s="1">
        <f t="shared" si="6"/>
        <v>462495541</v>
      </c>
      <c r="QC14" s="1">
        <f t="shared" si="6"/>
        <v>465637301</v>
      </c>
      <c r="QD14" s="1">
        <f t="shared" si="6"/>
        <v>468793257</v>
      </c>
      <c r="QE14" s="1">
        <f t="shared" si="6"/>
        <v>471963441</v>
      </c>
      <c r="QF14" s="1">
        <f t="shared" si="6"/>
        <v>475147885</v>
      </c>
      <c r="QG14" s="1">
        <f t="shared" si="6"/>
        <v>478346621</v>
      </c>
      <c r="QH14" s="1">
        <f t="shared" si="6"/>
        <v>481559681</v>
      </c>
      <c r="QI14" s="1">
        <f t="shared" si="6"/>
        <v>484787097</v>
      </c>
      <c r="QJ14" s="1">
        <f t="shared" si="6"/>
        <v>488028901</v>
      </c>
      <c r="QK14" s="1">
        <f t="shared" si="6"/>
        <v>491285125</v>
      </c>
      <c r="QL14" s="1">
        <f t="shared" ref="QL14:SH14" si="7">QK14+QL16</f>
        <v>494555801</v>
      </c>
      <c r="QM14" s="1">
        <f t="shared" si="7"/>
        <v>497840961</v>
      </c>
      <c r="QN14" s="1">
        <f t="shared" si="7"/>
        <v>501140637</v>
      </c>
      <c r="QO14" s="1">
        <f t="shared" si="7"/>
        <v>504454861</v>
      </c>
      <c r="QP14" s="1">
        <f t="shared" si="7"/>
        <v>507783665</v>
      </c>
      <c r="QQ14" s="1">
        <f t="shared" si="7"/>
        <v>511127081</v>
      </c>
      <c r="QR14" s="1">
        <f t="shared" si="7"/>
        <v>514485141</v>
      </c>
      <c r="QS14" s="1">
        <f t="shared" si="7"/>
        <v>517857877</v>
      </c>
      <c r="QT14" s="1">
        <f t="shared" si="7"/>
        <v>521245321</v>
      </c>
      <c r="QU14" s="1">
        <f t="shared" si="7"/>
        <v>524647505</v>
      </c>
      <c r="QV14" s="1">
        <f t="shared" si="7"/>
        <v>528064461</v>
      </c>
      <c r="QW14" s="1">
        <f t="shared" si="7"/>
        <v>531496221</v>
      </c>
      <c r="QX14" s="1">
        <f t="shared" si="7"/>
        <v>534942817</v>
      </c>
      <c r="QY14" s="1">
        <f t="shared" si="7"/>
        <v>538404281</v>
      </c>
      <c r="QZ14" s="1">
        <f t="shared" si="7"/>
        <v>541880645</v>
      </c>
      <c r="RA14" s="1">
        <f t="shared" si="7"/>
        <v>545371941</v>
      </c>
      <c r="RB14" s="1">
        <f t="shared" si="7"/>
        <v>548878201</v>
      </c>
      <c r="RC14" s="1">
        <f t="shared" si="7"/>
        <v>552399457</v>
      </c>
      <c r="RD14" s="1">
        <f t="shared" si="7"/>
        <v>555935741</v>
      </c>
      <c r="RE14" s="1">
        <f t="shared" si="7"/>
        <v>559487085</v>
      </c>
      <c r="RF14" s="1">
        <f t="shared" si="7"/>
        <v>563053521</v>
      </c>
      <c r="RG14" s="1">
        <f t="shared" si="7"/>
        <v>566635081</v>
      </c>
      <c r="RH14" s="1">
        <f t="shared" si="7"/>
        <v>570231797</v>
      </c>
      <c r="RI14" s="1">
        <f t="shared" si="7"/>
        <v>573843701</v>
      </c>
      <c r="RJ14" s="1">
        <f t="shared" si="7"/>
        <v>577470825</v>
      </c>
      <c r="RK14" s="1">
        <f t="shared" si="7"/>
        <v>581113201</v>
      </c>
      <c r="RL14" s="1">
        <f t="shared" si="7"/>
        <v>584770861</v>
      </c>
      <c r="RM14" s="1">
        <f t="shared" si="7"/>
        <v>588443837</v>
      </c>
      <c r="RN14" s="1">
        <f t="shared" si="7"/>
        <v>592132161</v>
      </c>
      <c r="RO14" s="1">
        <f t="shared" si="7"/>
        <v>595835865</v>
      </c>
      <c r="RP14" s="1">
        <f t="shared" si="7"/>
        <v>599554981</v>
      </c>
      <c r="RQ14" s="1">
        <f t="shared" si="7"/>
        <v>603289541</v>
      </c>
      <c r="RR14" s="1">
        <f t="shared" si="7"/>
        <v>607039577</v>
      </c>
      <c r="RS14" s="1">
        <f t="shared" si="7"/>
        <v>610805121</v>
      </c>
      <c r="RT14" s="1">
        <f t="shared" si="7"/>
        <v>614586205</v>
      </c>
      <c r="RU14" s="1">
        <f t="shared" si="7"/>
        <v>618382861</v>
      </c>
      <c r="RV14" s="1">
        <f t="shared" si="7"/>
        <v>622195121</v>
      </c>
      <c r="RW14" s="1">
        <f t="shared" si="7"/>
        <v>626023017</v>
      </c>
      <c r="RX14" s="1">
        <f t="shared" si="7"/>
        <v>629866581</v>
      </c>
      <c r="RY14" s="1">
        <f t="shared" si="7"/>
        <v>633725845</v>
      </c>
      <c r="RZ14" s="1">
        <f t="shared" si="7"/>
        <v>637600841</v>
      </c>
      <c r="SA14" s="1">
        <f t="shared" si="7"/>
        <v>641491601</v>
      </c>
      <c r="SB14" s="1">
        <f t="shared" si="7"/>
        <v>645398157</v>
      </c>
      <c r="SC14" s="1">
        <f t="shared" si="7"/>
        <v>649320541</v>
      </c>
      <c r="SD14" s="1">
        <f t="shared" si="7"/>
        <v>653258785</v>
      </c>
      <c r="SE14" s="1">
        <f t="shared" si="7"/>
        <v>657212921</v>
      </c>
      <c r="SF14" s="1">
        <f t="shared" si="7"/>
        <v>661182981</v>
      </c>
      <c r="SG14" s="1">
        <f t="shared" si="7"/>
        <v>665168997</v>
      </c>
      <c r="SH14" s="1">
        <f t="shared" si="7"/>
        <v>669171001</v>
      </c>
    </row>
    <row r="15" spans="1:503" x14ac:dyDescent="0.25">
      <c r="C15">
        <f>C13-B13</f>
        <v>24</v>
      </c>
      <c r="D15">
        <f t="shared" ref="D15:F15" si="8">D13-C13</f>
        <v>76</v>
      </c>
      <c r="E15">
        <f t="shared" si="8"/>
        <v>160</v>
      </c>
      <c r="F15">
        <f t="shared" si="8"/>
        <v>276</v>
      </c>
    </row>
    <row r="16" spans="1:503" s="2" customFormat="1" x14ac:dyDescent="0.25">
      <c r="B16" s="2">
        <v>1</v>
      </c>
      <c r="C16" s="2">
        <f>C21*4</f>
        <v>24</v>
      </c>
      <c r="D16" s="2">
        <f t="shared" ref="D16:BO16" si="9">D21*4</f>
        <v>76</v>
      </c>
      <c r="E16" s="2">
        <f t="shared" si="9"/>
        <v>160</v>
      </c>
      <c r="F16" s="2">
        <f t="shared" si="9"/>
        <v>276</v>
      </c>
      <c r="G16" s="2">
        <f t="shared" si="9"/>
        <v>424</v>
      </c>
      <c r="H16" s="2">
        <f t="shared" si="9"/>
        <v>604</v>
      </c>
      <c r="I16" s="2">
        <f t="shared" si="9"/>
        <v>816</v>
      </c>
      <c r="J16" s="2">
        <f t="shared" si="9"/>
        <v>1060</v>
      </c>
      <c r="K16" s="2">
        <f t="shared" si="9"/>
        <v>1336</v>
      </c>
      <c r="L16" s="2">
        <f t="shared" si="9"/>
        <v>1644</v>
      </c>
      <c r="M16" s="2">
        <f t="shared" si="9"/>
        <v>1984</v>
      </c>
      <c r="N16" s="2">
        <f t="shared" si="9"/>
        <v>2356</v>
      </c>
      <c r="O16" s="2">
        <f t="shared" si="9"/>
        <v>2760</v>
      </c>
      <c r="P16" s="2">
        <f t="shared" si="9"/>
        <v>3196</v>
      </c>
      <c r="Q16" s="2">
        <f t="shared" si="9"/>
        <v>3664</v>
      </c>
      <c r="R16" s="2">
        <f t="shared" si="9"/>
        <v>4164</v>
      </c>
      <c r="S16" s="2">
        <f t="shared" si="9"/>
        <v>4696</v>
      </c>
      <c r="T16" s="2">
        <f t="shared" si="9"/>
        <v>5260</v>
      </c>
      <c r="U16" s="2">
        <f t="shared" si="9"/>
        <v>5856</v>
      </c>
      <c r="V16" s="2">
        <f t="shared" si="9"/>
        <v>6484</v>
      </c>
      <c r="W16" s="2">
        <f t="shared" si="9"/>
        <v>7144</v>
      </c>
      <c r="X16" s="2">
        <f t="shared" si="9"/>
        <v>7836</v>
      </c>
      <c r="Y16" s="2">
        <f t="shared" si="9"/>
        <v>8560</v>
      </c>
      <c r="Z16" s="2">
        <f t="shared" si="9"/>
        <v>9316</v>
      </c>
      <c r="AA16" s="2">
        <f t="shared" si="9"/>
        <v>10104</v>
      </c>
      <c r="AB16" s="2">
        <f t="shared" si="9"/>
        <v>10924</v>
      </c>
      <c r="AC16" s="2">
        <f t="shared" si="9"/>
        <v>11776</v>
      </c>
      <c r="AD16" s="2">
        <f t="shared" si="9"/>
        <v>12660</v>
      </c>
      <c r="AE16" s="2">
        <f t="shared" si="9"/>
        <v>13576</v>
      </c>
      <c r="AF16" s="2">
        <f t="shared" si="9"/>
        <v>14524</v>
      </c>
      <c r="AG16" s="2">
        <f t="shared" si="9"/>
        <v>15504</v>
      </c>
      <c r="AH16" s="2">
        <f t="shared" si="9"/>
        <v>16516</v>
      </c>
      <c r="AI16" s="2">
        <f t="shared" si="9"/>
        <v>17560</v>
      </c>
      <c r="AJ16" s="2">
        <f t="shared" si="9"/>
        <v>18636</v>
      </c>
      <c r="AK16" s="2">
        <f t="shared" si="9"/>
        <v>19744</v>
      </c>
      <c r="AL16" s="2">
        <f t="shared" si="9"/>
        <v>20884</v>
      </c>
      <c r="AM16" s="2">
        <f t="shared" si="9"/>
        <v>22056</v>
      </c>
      <c r="AN16" s="2">
        <f t="shared" si="9"/>
        <v>23260</v>
      </c>
      <c r="AO16" s="2">
        <f t="shared" si="9"/>
        <v>24496</v>
      </c>
      <c r="AP16" s="2">
        <f t="shared" si="9"/>
        <v>25764</v>
      </c>
      <c r="AQ16" s="2">
        <f t="shared" si="9"/>
        <v>27064</v>
      </c>
      <c r="AR16" s="2">
        <f t="shared" si="9"/>
        <v>28396</v>
      </c>
      <c r="AS16" s="2">
        <f t="shared" si="9"/>
        <v>29760</v>
      </c>
      <c r="AT16" s="2">
        <f t="shared" si="9"/>
        <v>31156</v>
      </c>
      <c r="AU16" s="2">
        <f t="shared" si="9"/>
        <v>32584</v>
      </c>
      <c r="AV16" s="2">
        <f t="shared" si="9"/>
        <v>34044</v>
      </c>
      <c r="AW16" s="2">
        <f t="shared" si="9"/>
        <v>35536</v>
      </c>
      <c r="AX16" s="2">
        <f t="shared" si="9"/>
        <v>37060</v>
      </c>
      <c r="AY16" s="2">
        <f t="shared" si="9"/>
        <v>38616</v>
      </c>
      <c r="AZ16" s="2">
        <f t="shared" si="9"/>
        <v>40204</v>
      </c>
      <c r="BA16" s="2">
        <f t="shared" si="9"/>
        <v>41824</v>
      </c>
      <c r="BB16" s="2">
        <f t="shared" si="9"/>
        <v>43476</v>
      </c>
      <c r="BC16" s="2">
        <f t="shared" si="9"/>
        <v>45160</v>
      </c>
      <c r="BD16" s="2">
        <f t="shared" si="9"/>
        <v>46876</v>
      </c>
      <c r="BE16" s="2">
        <f t="shared" si="9"/>
        <v>48624</v>
      </c>
      <c r="BF16" s="2">
        <f t="shared" si="9"/>
        <v>50404</v>
      </c>
      <c r="BG16" s="2">
        <f t="shared" si="9"/>
        <v>52216</v>
      </c>
      <c r="BH16" s="2">
        <f t="shared" si="9"/>
        <v>54060</v>
      </c>
      <c r="BI16" s="2">
        <f t="shared" si="9"/>
        <v>55936</v>
      </c>
      <c r="BJ16" s="2">
        <f t="shared" si="9"/>
        <v>57844</v>
      </c>
      <c r="BK16" s="2">
        <f t="shared" si="9"/>
        <v>59784</v>
      </c>
      <c r="BL16" s="2">
        <f t="shared" si="9"/>
        <v>61756</v>
      </c>
      <c r="BM16" s="2">
        <f t="shared" si="9"/>
        <v>63760</v>
      </c>
      <c r="BN16" s="2">
        <f t="shared" si="9"/>
        <v>65796</v>
      </c>
      <c r="BO16" s="2">
        <f t="shared" si="9"/>
        <v>67864</v>
      </c>
      <c r="BP16" s="2">
        <f t="shared" ref="BP16:EA16" si="10">BP21*4</f>
        <v>69964</v>
      </c>
      <c r="BQ16" s="2">
        <f t="shared" si="10"/>
        <v>72096</v>
      </c>
      <c r="BR16" s="2">
        <f t="shared" si="10"/>
        <v>74260</v>
      </c>
      <c r="BS16" s="2">
        <f t="shared" si="10"/>
        <v>76456</v>
      </c>
      <c r="BT16" s="2">
        <f t="shared" si="10"/>
        <v>78684</v>
      </c>
      <c r="BU16" s="2">
        <f t="shared" si="10"/>
        <v>80944</v>
      </c>
      <c r="BV16" s="2">
        <f t="shared" si="10"/>
        <v>83236</v>
      </c>
      <c r="BW16" s="2">
        <f t="shared" si="10"/>
        <v>85560</v>
      </c>
      <c r="BX16" s="2">
        <f t="shared" si="10"/>
        <v>87916</v>
      </c>
      <c r="BY16" s="2">
        <f t="shared" si="10"/>
        <v>90304</v>
      </c>
      <c r="BZ16" s="2">
        <f t="shared" si="10"/>
        <v>92724</v>
      </c>
      <c r="CA16" s="2">
        <f t="shared" si="10"/>
        <v>95176</v>
      </c>
      <c r="CB16" s="2">
        <f t="shared" si="10"/>
        <v>97660</v>
      </c>
      <c r="CC16" s="2">
        <f t="shared" si="10"/>
        <v>100176</v>
      </c>
      <c r="CD16" s="2">
        <f t="shared" si="10"/>
        <v>102724</v>
      </c>
      <c r="CE16" s="2">
        <f t="shared" si="10"/>
        <v>105304</v>
      </c>
      <c r="CF16" s="2">
        <f t="shared" si="10"/>
        <v>107916</v>
      </c>
      <c r="CG16" s="2">
        <f t="shared" si="10"/>
        <v>110560</v>
      </c>
      <c r="CH16" s="2">
        <f t="shared" si="10"/>
        <v>113236</v>
      </c>
      <c r="CI16" s="2">
        <f t="shared" si="10"/>
        <v>115944</v>
      </c>
      <c r="CJ16" s="2">
        <f t="shared" si="10"/>
        <v>118684</v>
      </c>
      <c r="CK16" s="2">
        <f t="shared" si="10"/>
        <v>121456</v>
      </c>
      <c r="CL16" s="2">
        <f t="shared" si="10"/>
        <v>124260</v>
      </c>
      <c r="CM16" s="2">
        <f t="shared" si="10"/>
        <v>127096</v>
      </c>
      <c r="CN16" s="2">
        <f t="shared" si="10"/>
        <v>129964</v>
      </c>
      <c r="CO16" s="2">
        <f t="shared" si="10"/>
        <v>132864</v>
      </c>
      <c r="CP16" s="2">
        <f t="shared" si="10"/>
        <v>135796</v>
      </c>
      <c r="CQ16" s="2">
        <f t="shared" si="10"/>
        <v>138760</v>
      </c>
      <c r="CR16" s="2">
        <f t="shared" si="10"/>
        <v>141756</v>
      </c>
      <c r="CS16" s="2">
        <f t="shared" si="10"/>
        <v>144784</v>
      </c>
      <c r="CT16" s="2">
        <f t="shared" si="10"/>
        <v>147844</v>
      </c>
      <c r="CU16" s="2">
        <f t="shared" si="10"/>
        <v>150936</v>
      </c>
      <c r="CV16" s="2">
        <f t="shared" si="10"/>
        <v>154060</v>
      </c>
      <c r="CW16" s="2">
        <f t="shared" si="10"/>
        <v>157216</v>
      </c>
      <c r="CX16" s="2">
        <f t="shared" si="10"/>
        <v>160404</v>
      </c>
      <c r="CY16" s="2">
        <f t="shared" si="10"/>
        <v>163624</v>
      </c>
      <c r="CZ16" s="2">
        <f t="shared" si="10"/>
        <v>166876</v>
      </c>
      <c r="DA16" s="2">
        <f t="shared" si="10"/>
        <v>170160</v>
      </c>
      <c r="DB16" s="2">
        <f t="shared" si="10"/>
        <v>173476</v>
      </c>
      <c r="DC16" s="2">
        <f t="shared" si="10"/>
        <v>176824</v>
      </c>
      <c r="DD16" s="2">
        <f t="shared" si="10"/>
        <v>180204</v>
      </c>
      <c r="DE16" s="2">
        <f t="shared" si="10"/>
        <v>183616</v>
      </c>
      <c r="DF16" s="2">
        <f t="shared" si="10"/>
        <v>187060</v>
      </c>
      <c r="DG16" s="2">
        <f t="shared" si="10"/>
        <v>190536</v>
      </c>
      <c r="DH16" s="2">
        <f t="shared" si="10"/>
        <v>194044</v>
      </c>
      <c r="DI16" s="2">
        <f t="shared" si="10"/>
        <v>197584</v>
      </c>
      <c r="DJ16" s="2">
        <f t="shared" si="10"/>
        <v>201156</v>
      </c>
      <c r="DK16" s="2">
        <f t="shared" si="10"/>
        <v>204760</v>
      </c>
      <c r="DL16" s="2">
        <f t="shared" si="10"/>
        <v>208396</v>
      </c>
      <c r="DM16" s="2">
        <f t="shared" si="10"/>
        <v>212064</v>
      </c>
      <c r="DN16" s="2">
        <f t="shared" si="10"/>
        <v>215764</v>
      </c>
      <c r="DO16" s="2">
        <f t="shared" si="10"/>
        <v>219496</v>
      </c>
      <c r="DP16" s="2">
        <f t="shared" si="10"/>
        <v>223260</v>
      </c>
      <c r="DQ16" s="2">
        <f t="shared" si="10"/>
        <v>227056</v>
      </c>
      <c r="DR16" s="2">
        <f t="shared" si="10"/>
        <v>230884</v>
      </c>
      <c r="DS16" s="2">
        <f t="shared" si="10"/>
        <v>234744</v>
      </c>
      <c r="DT16" s="2">
        <f t="shared" si="10"/>
        <v>238636</v>
      </c>
      <c r="DU16" s="2">
        <f t="shared" si="10"/>
        <v>242560</v>
      </c>
      <c r="DV16" s="2">
        <f t="shared" si="10"/>
        <v>246516</v>
      </c>
      <c r="DW16" s="2">
        <f t="shared" si="10"/>
        <v>250504</v>
      </c>
      <c r="DX16" s="2">
        <f t="shared" si="10"/>
        <v>254524</v>
      </c>
      <c r="DY16" s="2">
        <f t="shared" si="10"/>
        <v>258576</v>
      </c>
      <c r="DZ16" s="2">
        <f t="shared" si="10"/>
        <v>262660</v>
      </c>
      <c r="EA16" s="2">
        <f t="shared" si="10"/>
        <v>266776</v>
      </c>
      <c r="EB16" s="2">
        <f t="shared" ref="EB16:GM16" si="11">EB21*4</f>
        <v>270924</v>
      </c>
      <c r="EC16" s="2">
        <f t="shared" si="11"/>
        <v>275104</v>
      </c>
      <c r="ED16" s="2">
        <f t="shared" si="11"/>
        <v>279316</v>
      </c>
      <c r="EE16" s="2">
        <f t="shared" si="11"/>
        <v>283560</v>
      </c>
      <c r="EF16" s="2">
        <f t="shared" si="11"/>
        <v>287836</v>
      </c>
      <c r="EG16" s="2">
        <f t="shared" si="11"/>
        <v>292144</v>
      </c>
      <c r="EH16" s="2">
        <f t="shared" si="11"/>
        <v>296484</v>
      </c>
      <c r="EI16" s="2">
        <f t="shared" si="11"/>
        <v>300856</v>
      </c>
      <c r="EJ16" s="2">
        <f t="shared" si="11"/>
        <v>305260</v>
      </c>
      <c r="EK16" s="2">
        <f t="shared" si="11"/>
        <v>309696</v>
      </c>
      <c r="EL16" s="2">
        <f t="shared" si="11"/>
        <v>314164</v>
      </c>
      <c r="EM16" s="2">
        <f t="shared" si="11"/>
        <v>318664</v>
      </c>
      <c r="EN16" s="2">
        <f t="shared" si="11"/>
        <v>323196</v>
      </c>
      <c r="EO16" s="2">
        <f t="shared" si="11"/>
        <v>327760</v>
      </c>
      <c r="EP16" s="2">
        <f t="shared" si="11"/>
        <v>332356</v>
      </c>
      <c r="EQ16" s="2">
        <f t="shared" si="11"/>
        <v>336984</v>
      </c>
      <c r="ER16" s="2">
        <f t="shared" si="11"/>
        <v>341644</v>
      </c>
      <c r="ES16" s="2">
        <f t="shared" si="11"/>
        <v>346336</v>
      </c>
      <c r="ET16" s="2">
        <f t="shared" si="11"/>
        <v>351060</v>
      </c>
      <c r="EU16" s="2">
        <f t="shared" si="11"/>
        <v>355816</v>
      </c>
      <c r="EV16" s="2">
        <f t="shared" si="11"/>
        <v>360604</v>
      </c>
      <c r="EW16" s="2">
        <f t="shared" si="11"/>
        <v>365424</v>
      </c>
      <c r="EX16" s="2">
        <f t="shared" si="11"/>
        <v>370276</v>
      </c>
      <c r="EY16" s="2">
        <f t="shared" si="11"/>
        <v>375160</v>
      </c>
      <c r="EZ16" s="2">
        <f t="shared" si="11"/>
        <v>380076</v>
      </c>
      <c r="FA16" s="2">
        <f t="shared" si="11"/>
        <v>385024</v>
      </c>
      <c r="FB16" s="2">
        <f t="shared" si="11"/>
        <v>390004</v>
      </c>
      <c r="FC16" s="2">
        <f t="shared" si="11"/>
        <v>395016</v>
      </c>
      <c r="FD16" s="2">
        <f t="shared" si="11"/>
        <v>400060</v>
      </c>
      <c r="FE16" s="2">
        <f t="shared" si="11"/>
        <v>405136</v>
      </c>
      <c r="FF16" s="2">
        <f t="shared" si="11"/>
        <v>410244</v>
      </c>
      <c r="FG16" s="2">
        <f t="shared" si="11"/>
        <v>415384</v>
      </c>
      <c r="FH16" s="2">
        <f t="shared" si="11"/>
        <v>420556</v>
      </c>
      <c r="FI16" s="2">
        <f t="shared" si="11"/>
        <v>425760</v>
      </c>
      <c r="FJ16" s="2">
        <f t="shared" si="11"/>
        <v>430996</v>
      </c>
      <c r="FK16" s="2">
        <f t="shared" si="11"/>
        <v>436264</v>
      </c>
      <c r="FL16" s="2">
        <f t="shared" si="11"/>
        <v>441564</v>
      </c>
      <c r="FM16" s="2">
        <f t="shared" si="11"/>
        <v>446896</v>
      </c>
      <c r="FN16" s="2">
        <f t="shared" si="11"/>
        <v>452260</v>
      </c>
      <c r="FO16" s="2">
        <f t="shared" si="11"/>
        <v>457656</v>
      </c>
      <c r="FP16" s="2">
        <f t="shared" si="11"/>
        <v>463084</v>
      </c>
      <c r="FQ16" s="2">
        <f t="shared" si="11"/>
        <v>468544</v>
      </c>
      <c r="FR16" s="2">
        <f t="shared" si="11"/>
        <v>474036</v>
      </c>
      <c r="FS16" s="2">
        <f t="shared" si="11"/>
        <v>479560</v>
      </c>
      <c r="FT16" s="2">
        <f t="shared" si="11"/>
        <v>485116</v>
      </c>
      <c r="FU16" s="2">
        <f t="shared" si="11"/>
        <v>490704</v>
      </c>
      <c r="FV16" s="2">
        <f t="shared" si="11"/>
        <v>496324</v>
      </c>
      <c r="FW16" s="2">
        <f t="shared" si="11"/>
        <v>501976</v>
      </c>
      <c r="FX16" s="2">
        <f t="shared" si="11"/>
        <v>507660</v>
      </c>
      <c r="FY16" s="2">
        <f t="shared" si="11"/>
        <v>513376</v>
      </c>
      <c r="FZ16" s="2">
        <f t="shared" si="11"/>
        <v>519124</v>
      </c>
      <c r="GA16" s="2">
        <f t="shared" si="11"/>
        <v>524904</v>
      </c>
      <c r="GB16" s="2">
        <f t="shared" si="11"/>
        <v>530716</v>
      </c>
      <c r="GC16" s="2">
        <f t="shared" si="11"/>
        <v>536560</v>
      </c>
      <c r="GD16" s="2">
        <f t="shared" si="11"/>
        <v>542436</v>
      </c>
      <c r="GE16" s="2">
        <f t="shared" si="11"/>
        <v>548344</v>
      </c>
      <c r="GF16" s="2">
        <f t="shared" si="11"/>
        <v>554284</v>
      </c>
      <c r="GG16" s="2">
        <f t="shared" si="11"/>
        <v>560256</v>
      </c>
      <c r="GH16" s="2">
        <f t="shared" si="11"/>
        <v>566260</v>
      </c>
      <c r="GI16" s="2">
        <f t="shared" si="11"/>
        <v>572296</v>
      </c>
      <c r="GJ16" s="2">
        <f t="shared" si="11"/>
        <v>578364</v>
      </c>
      <c r="GK16" s="2">
        <f t="shared" si="11"/>
        <v>584464</v>
      </c>
      <c r="GL16" s="2">
        <f t="shared" si="11"/>
        <v>590596</v>
      </c>
      <c r="GM16" s="2">
        <f t="shared" si="11"/>
        <v>596760</v>
      </c>
      <c r="GN16" s="2">
        <f t="shared" ref="GN16:IY16" si="12">GN21*4</f>
        <v>602956</v>
      </c>
      <c r="GO16" s="2">
        <f t="shared" si="12"/>
        <v>609184</v>
      </c>
      <c r="GP16" s="2">
        <f t="shared" si="12"/>
        <v>615444</v>
      </c>
      <c r="GQ16" s="2">
        <f t="shared" si="12"/>
        <v>621736</v>
      </c>
      <c r="GR16" s="2">
        <f t="shared" si="12"/>
        <v>628060</v>
      </c>
      <c r="GS16" s="2">
        <f t="shared" si="12"/>
        <v>634416</v>
      </c>
      <c r="GT16" s="2">
        <f t="shared" si="12"/>
        <v>640804</v>
      </c>
      <c r="GU16" s="2">
        <f t="shared" si="12"/>
        <v>647224</v>
      </c>
      <c r="GV16" s="2">
        <f t="shared" si="12"/>
        <v>653676</v>
      </c>
      <c r="GW16" s="2">
        <f t="shared" si="12"/>
        <v>660160</v>
      </c>
      <c r="GX16" s="2">
        <f t="shared" si="12"/>
        <v>666676</v>
      </c>
      <c r="GY16" s="2">
        <f t="shared" si="12"/>
        <v>673224</v>
      </c>
      <c r="GZ16" s="2">
        <f t="shared" si="12"/>
        <v>679804</v>
      </c>
      <c r="HA16" s="2">
        <f t="shared" si="12"/>
        <v>686416</v>
      </c>
      <c r="HB16" s="2">
        <f t="shared" si="12"/>
        <v>693060</v>
      </c>
      <c r="HC16" s="2">
        <f t="shared" si="12"/>
        <v>699736</v>
      </c>
      <c r="HD16" s="2">
        <f t="shared" si="12"/>
        <v>706444</v>
      </c>
      <c r="HE16" s="2">
        <f t="shared" si="12"/>
        <v>713184</v>
      </c>
      <c r="HF16" s="2">
        <f t="shared" si="12"/>
        <v>719956</v>
      </c>
      <c r="HG16" s="2">
        <f t="shared" si="12"/>
        <v>726760</v>
      </c>
      <c r="HH16" s="2">
        <f t="shared" si="12"/>
        <v>733596</v>
      </c>
      <c r="HI16" s="2">
        <f t="shared" si="12"/>
        <v>740464</v>
      </c>
      <c r="HJ16" s="2">
        <f t="shared" si="12"/>
        <v>747364</v>
      </c>
      <c r="HK16" s="2">
        <f t="shared" si="12"/>
        <v>754296</v>
      </c>
      <c r="HL16" s="2">
        <f t="shared" si="12"/>
        <v>761260</v>
      </c>
      <c r="HM16" s="2">
        <f t="shared" si="12"/>
        <v>768256</v>
      </c>
      <c r="HN16" s="2">
        <f t="shared" si="12"/>
        <v>775284</v>
      </c>
      <c r="HO16" s="2">
        <f t="shared" si="12"/>
        <v>782344</v>
      </c>
      <c r="HP16" s="2">
        <f t="shared" si="12"/>
        <v>789436</v>
      </c>
      <c r="HQ16" s="2">
        <f t="shared" si="12"/>
        <v>796560</v>
      </c>
      <c r="HR16" s="2">
        <f t="shared" si="12"/>
        <v>803716</v>
      </c>
      <c r="HS16" s="2">
        <f t="shared" si="12"/>
        <v>810904</v>
      </c>
      <c r="HT16" s="2">
        <f t="shared" si="12"/>
        <v>818124</v>
      </c>
      <c r="HU16" s="2">
        <f t="shared" si="12"/>
        <v>825376</v>
      </c>
      <c r="HV16" s="2">
        <f t="shared" si="12"/>
        <v>832660</v>
      </c>
      <c r="HW16" s="2">
        <f t="shared" si="12"/>
        <v>839976</v>
      </c>
      <c r="HX16" s="2">
        <f t="shared" si="12"/>
        <v>847324</v>
      </c>
      <c r="HY16" s="2">
        <f t="shared" si="12"/>
        <v>854704</v>
      </c>
      <c r="HZ16" s="2">
        <f t="shared" si="12"/>
        <v>862116</v>
      </c>
      <c r="IA16" s="2">
        <f t="shared" si="12"/>
        <v>869560</v>
      </c>
      <c r="IB16" s="2">
        <f t="shared" si="12"/>
        <v>877036</v>
      </c>
      <c r="IC16" s="2">
        <f t="shared" si="12"/>
        <v>884544</v>
      </c>
      <c r="ID16" s="2">
        <f t="shared" si="12"/>
        <v>892084</v>
      </c>
      <c r="IE16" s="2">
        <f t="shared" si="12"/>
        <v>899656</v>
      </c>
      <c r="IF16" s="2">
        <f t="shared" si="12"/>
        <v>907260</v>
      </c>
      <c r="IG16" s="2">
        <f t="shared" si="12"/>
        <v>914896</v>
      </c>
      <c r="IH16" s="2">
        <f t="shared" si="12"/>
        <v>922564</v>
      </c>
      <c r="II16" s="2">
        <f t="shared" si="12"/>
        <v>930264</v>
      </c>
      <c r="IJ16" s="2">
        <f t="shared" si="12"/>
        <v>937996</v>
      </c>
      <c r="IK16" s="2">
        <f t="shared" si="12"/>
        <v>945760</v>
      </c>
      <c r="IL16" s="2">
        <f t="shared" si="12"/>
        <v>953556</v>
      </c>
      <c r="IM16" s="2">
        <f t="shared" si="12"/>
        <v>961384</v>
      </c>
      <c r="IN16" s="2">
        <f t="shared" si="12"/>
        <v>969244</v>
      </c>
      <c r="IO16" s="2">
        <f t="shared" si="12"/>
        <v>977136</v>
      </c>
      <c r="IP16" s="2">
        <f t="shared" si="12"/>
        <v>985060</v>
      </c>
      <c r="IQ16" s="2">
        <f t="shared" si="12"/>
        <v>993016</v>
      </c>
      <c r="IR16" s="2">
        <f t="shared" si="12"/>
        <v>1001004</v>
      </c>
      <c r="IS16" s="2">
        <f t="shared" si="12"/>
        <v>1009024</v>
      </c>
      <c r="IT16" s="2">
        <f t="shared" si="12"/>
        <v>1017076</v>
      </c>
      <c r="IU16" s="2">
        <f t="shared" si="12"/>
        <v>1025160</v>
      </c>
      <c r="IV16" s="2">
        <f t="shared" si="12"/>
        <v>1033276</v>
      </c>
      <c r="IW16" s="2">
        <f t="shared" si="12"/>
        <v>1041424</v>
      </c>
      <c r="IX16" s="2">
        <f t="shared" si="12"/>
        <v>1049604</v>
      </c>
      <c r="IY16" s="2">
        <f t="shared" si="12"/>
        <v>1057816</v>
      </c>
      <c r="IZ16" s="2">
        <f t="shared" ref="IZ16:LK16" si="13">IZ21*4</f>
        <v>1066060</v>
      </c>
      <c r="JA16" s="2">
        <f t="shared" si="13"/>
        <v>1074336</v>
      </c>
      <c r="JB16" s="2">
        <f t="shared" si="13"/>
        <v>1082644</v>
      </c>
      <c r="JC16" s="2">
        <f t="shared" si="13"/>
        <v>1090984</v>
      </c>
      <c r="JD16" s="2">
        <f t="shared" si="13"/>
        <v>1099356</v>
      </c>
      <c r="JE16" s="2">
        <f t="shared" si="13"/>
        <v>1107760</v>
      </c>
      <c r="JF16" s="2">
        <f t="shared" si="13"/>
        <v>1116196</v>
      </c>
      <c r="JG16" s="2">
        <f t="shared" si="13"/>
        <v>1124664</v>
      </c>
      <c r="JH16" s="2">
        <f t="shared" si="13"/>
        <v>1133164</v>
      </c>
      <c r="JI16" s="2">
        <f t="shared" si="13"/>
        <v>1141696</v>
      </c>
      <c r="JJ16" s="2">
        <f t="shared" si="13"/>
        <v>1150260</v>
      </c>
      <c r="JK16" s="2">
        <f t="shared" si="13"/>
        <v>1158856</v>
      </c>
      <c r="JL16" s="2">
        <f t="shared" si="13"/>
        <v>1167484</v>
      </c>
      <c r="JM16" s="2">
        <f t="shared" si="13"/>
        <v>1176144</v>
      </c>
      <c r="JN16" s="2">
        <f t="shared" si="13"/>
        <v>1184836</v>
      </c>
      <c r="JO16" s="2">
        <f t="shared" si="13"/>
        <v>1193560</v>
      </c>
      <c r="JP16" s="2">
        <f t="shared" si="13"/>
        <v>1202316</v>
      </c>
      <c r="JQ16" s="2">
        <f t="shared" si="13"/>
        <v>1211104</v>
      </c>
      <c r="JR16" s="2">
        <f t="shared" si="13"/>
        <v>1219924</v>
      </c>
      <c r="JS16" s="2">
        <f t="shared" si="13"/>
        <v>1228776</v>
      </c>
      <c r="JT16" s="2">
        <f t="shared" si="13"/>
        <v>1237660</v>
      </c>
      <c r="JU16" s="2">
        <f t="shared" si="13"/>
        <v>1246576</v>
      </c>
      <c r="JV16" s="2">
        <f t="shared" si="13"/>
        <v>1255524</v>
      </c>
      <c r="JW16" s="2">
        <f t="shared" si="13"/>
        <v>1264504</v>
      </c>
      <c r="JX16" s="2">
        <f t="shared" si="13"/>
        <v>1273516</v>
      </c>
      <c r="JY16" s="2">
        <f t="shared" si="13"/>
        <v>1282560</v>
      </c>
      <c r="JZ16" s="2">
        <f t="shared" si="13"/>
        <v>1291636</v>
      </c>
      <c r="KA16" s="2">
        <f t="shared" si="13"/>
        <v>1300744</v>
      </c>
      <c r="KB16" s="2">
        <f t="shared" si="13"/>
        <v>1309884</v>
      </c>
      <c r="KC16" s="2">
        <f t="shared" si="13"/>
        <v>1319056</v>
      </c>
      <c r="KD16" s="2">
        <f t="shared" si="13"/>
        <v>1328260</v>
      </c>
      <c r="KE16" s="2">
        <f t="shared" si="13"/>
        <v>1337496</v>
      </c>
      <c r="KF16" s="2">
        <f t="shared" si="13"/>
        <v>1346764</v>
      </c>
      <c r="KG16" s="2">
        <f t="shared" si="13"/>
        <v>1356064</v>
      </c>
      <c r="KH16" s="2">
        <f t="shared" si="13"/>
        <v>1365396</v>
      </c>
      <c r="KI16" s="2">
        <f t="shared" si="13"/>
        <v>1374760</v>
      </c>
      <c r="KJ16" s="2">
        <f t="shared" si="13"/>
        <v>1384156</v>
      </c>
      <c r="KK16" s="2">
        <f t="shared" si="13"/>
        <v>1393584</v>
      </c>
      <c r="KL16" s="2">
        <f t="shared" si="13"/>
        <v>1403044</v>
      </c>
      <c r="KM16" s="2">
        <f t="shared" si="13"/>
        <v>1412536</v>
      </c>
      <c r="KN16" s="2">
        <f t="shared" si="13"/>
        <v>1422060</v>
      </c>
      <c r="KO16" s="2">
        <f t="shared" si="13"/>
        <v>1431616</v>
      </c>
      <c r="KP16" s="2">
        <f t="shared" si="13"/>
        <v>1441204</v>
      </c>
      <c r="KQ16" s="2">
        <f t="shared" si="13"/>
        <v>1450824</v>
      </c>
      <c r="KR16" s="2">
        <f t="shared" si="13"/>
        <v>1460476</v>
      </c>
      <c r="KS16" s="2">
        <f t="shared" si="13"/>
        <v>1470160</v>
      </c>
      <c r="KT16" s="2">
        <f t="shared" si="13"/>
        <v>1479876</v>
      </c>
      <c r="KU16" s="2">
        <f t="shared" si="13"/>
        <v>1489624</v>
      </c>
      <c r="KV16" s="2">
        <f t="shared" si="13"/>
        <v>1499404</v>
      </c>
      <c r="KW16" s="2">
        <f t="shared" si="13"/>
        <v>1509216</v>
      </c>
      <c r="KX16" s="2">
        <f t="shared" si="13"/>
        <v>1519060</v>
      </c>
      <c r="KY16" s="2">
        <f t="shared" si="13"/>
        <v>1528936</v>
      </c>
      <c r="KZ16" s="2">
        <f t="shared" si="13"/>
        <v>1538844</v>
      </c>
      <c r="LA16" s="2">
        <f t="shared" si="13"/>
        <v>1548784</v>
      </c>
      <c r="LB16" s="2">
        <f t="shared" si="13"/>
        <v>1558756</v>
      </c>
      <c r="LC16" s="2">
        <f t="shared" si="13"/>
        <v>1568760</v>
      </c>
      <c r="LD16" s="2">
        <f t="shared" si="13"/>
        <v>1578796</v>
      </c>
      <c r="LE16" s="2">
        <f t="shared" si="13"/>
        <v>1588864</v>
      </c>
      <c r="LF16" s="2">
        <f t="shared" si="13"/>
        <v>1598964</v>
      </c>
      <c r="LG16" s="2">
        <f t="shared" si="13"/>
        <v>1609096</v>
      </c>
      <c r="LH16" s="2">
        <f t="shared" si="13"/>
        <v>1619260</v>
      </c>
      <c r="LI16" s="2">
        <f t="shared" si="13"/>
        <v>1629456</v>
      </c>
      <c r="LJ16" s="2">
        <f t="shared" si="13"/>
        <v>1639684</v>
      </c>
      <c r="LK16" s="2">
        <f t="shared" si="13"/>
        <v>1649944</v>
      </c>
      <c r="LL16" s="2">
        <f t="shared" ref="LL16:NW16" si="14">LL21*4</f>
        <v>1660236</v>
      </c>
      <c r="LM16" s="2">
        <f t="shared" si="14"/>
        <v>1670560</v>
      </c>
      <c r="LN16" s="2">
        <f t="shared" si="14"/>
        <v>1680916</v>
      </c>
      <c r="LO16" s="2">
        <f t="shared" si="14"/>
        <v>1691304</v>
      </c>
      <c r="LP16" s="2">
        <f t="shared" si="14"/>
        <v>1701724</v>
      </c>
      <c r="LQ16" s="2">
        <f t="shared" si="14"/>
        <v>1712176</v>
      </c>
      <c r="LR16" s="2">
        <f t="shared" si="14"/>
        <v>1722660</v>
      </c>
      <c r="LS16" s="2">
        <f t="shared" si="14"/>
        <v>1733176</v>
      </c>
      <c r="LT16" s="2">
        <f t="shared" si="14"/>
        <v>1743724</v>
      </c>
      <c r="LU16" s="2">
        <f t="shared" si="14"/>
        <v>1754304</v>
      </c>
      <c r="LV16" s="2">
        <f t="shared" si="14"/>
        <v>1764916</v>
      </c>
      <c r="LW16" s="2">
        <f t="shared" si="14"/>
        <v>1775560</v>
      </c>
      <c r="LX16" s="2">
        <f t="shared" si="14"/>
        <v>1786236</v>
      </c>
      <c r="LY16" s="2">
        <f t="shared" si="14"/>
        <v>1796944</v>
      </c>
      <c r="LZ16" s="2">
        <f t="shared" si="14"/>
        <v>1807684</v>
      </c>
      <c r="MA16" s="2">
        <f t="shared" si="14"/>
        <v>1818456</v>
      </c>
      <c r="MB16" s="2">
        <f t="shared" si="14"/>
        <v>1829260</v>
      </c>
      <c r="MC16" s="2">
        <f t="shared" si="14"/>
        <v>1840096</v>
      </c>
      <c r="MD16" s="2">
        <f t="shared" si="14"/>
        <v>1850964</v>
      </c>
      <c r="ME16" s="2">
        <f t="shared" si="14"/>
        <v>1861864</v>
      </c>
      <c r="MF16" s="2">
        <f t="shared" si="14"/>
        <v>1872796</v>
      </c>
      <c r="MG16" s="2">
        <f t="shared" si="14"/>
        <v>1883760</v>
      </c>
      <c r="MH16" s="2">
        <f t="shared" si="14"/>
        <v>1894756</v>
      </c>
      <c r="MI16" s="2">
        <f t="shared" si="14"/>
        <v>1905784</v>
      </c>
      <c r="MJ16" s="2">
        <f t="shared" si="14"/>
        <v>1916844</v>
      </c>
      <c r="MK16" s="2">
        <f t="shared" si="14"/>
        <v>1927936</v>
      </c>
      <c r="ML16" s="2">
        <f t="shared" si="14"/>
        <v>1939060</v>
      </c>
      <c r="MM16" s="2">
        <f t="shared" si="14"/>
        <v>1950216</v>
      </c>
      <c r="MN16" s="2">
        <f t="shared" si="14"/>
        <v>1961404</v>
      </c>
      <c r="MO16" s="2">
        <f t="shared" si="14"/>
        <v>1972624</v>
      </c>
      <c r="MP16" s="2">
        <f t="shared" si="14"/>
        <v>1983876</v>
      </c>
      <c r="MQ16" s="2">
        <f t="shared" si="14"/>
        <v>1995160</v>
      </c>
      <c r="MR16" s="2">
        <f t="shared" si="14"/>
        <v>2006476</v>
      </c>
      <c r="MS16" s="2">
        <f t="shared" si="14"/>
        <v>2017824</v>
      </c>
      <c r="MT16" s="2">
        <f t="shared" si="14"/>
        <v>2029204</v>
      </c>
      <c r="MU16" s="2">
        <f t="shared" si="14"/>
        <v>2040616</v>
      </c>
      <c r="MV16" s="2">
        <f t="shared" si="14"/>
        <v>2052060</v>
      </c>
      <c r="MW16" s="2">
        <f t="shared" si="14"/>
        <v>2063536</v>
      </c>
      <c r="MX16" s="2">
        <f t="shared" si="14"/>
        <v>2075044</v>
      </c>
      <c r="MY16" s="2">
        <f t="shared" si="14"/>
        <v>2086584</v>
      </c>
      <c r="MZ16" s="2">
        <f t="shared" si="14"/>
        <v>2098156</v>
      </c>
      <c r="NA16" s="2">
        <f t="shared" si="14"/>
        <v>2109760</v>
      </c>
      <c r="NB16" s="2">
        <f t="shared" si="14"/>
        <v>2121396</v>
      </c>
      <c r="NC16" s="2">
        <f t="shared" si="14"/>
        <v>2133064</v>
      </c>
      <c r="ND16" s="2">
        <f t="shared" si="14"/>
        <v>2144764</v>
      </c>
      <c r="NE16" s="2">
        <f t="shared" si="14"/>
        <v>2156496</v>
      </c>
      <c r="NF16" s="2">
        <f t="shared" si="14"/>
        <v>2168260</v>
      </c>
      <c r="NG16" s="2">
        <f t="shared" si="14"/>
        <v>2180056</v>
      </c>
      <c r="NH16" s="2">
        <f t="shared" si="14"/>
        <v>2191884</v>
      </c>
      <c r="NI16" s="2">
        <f t="shared" si="14"/>
        <v>2203744</v>
      </c>
      <c r="NJ16" s="2">
        <f t="shared" si="14"/>
        <v>2215636</v>
      </c>
      <c r="NK16" s="2">
        <f t="shared" si="14"/>
        <v>2227560</v>
      </c>
      <c r="NL16" s="2">
        <f t="shared" si="14"/>
        <v>2239516</v>
      </c>
      <c r="NM16" s="2">
        <f t="shared" si="14"/>
        <v>2251504</v>
      </c>
      <c r="NN16" s="2">
        <f t="shared" si="14"/>
        <v>2263524</v>
      </c>
      <c r="NO16" s="2">
        <f t="shared" si="14"/>
        <v>2275576</v>
      </c>
      <c r="NP16" s="2">
        <f t="shared" si="14"/>
        <v>2287660</v>
      </c>
      <c r="NQ16" s="2">
        <f t="shared" si="14"/>
        <v>2299776</v>
      </c>
      <c r="NR16" s="2">
        <f t="shared" si="14"/>
        <v>2311924</v>
      </c>
      <c r="NS16" s="2">
        <f t="shared" si="14"/>
        <v>2324104</v>
      </c>
      <c r="NT16" s="2">
        <f t="shared" si="14"/>
        <v>2336316</v>
      </c>
      <c r="NU16" s="2">
        <f t="shared" si="14"/>
        <v>2348560</v>
      </c>
      <c r="NV16" s="2">
        <f t="shared" si="14"/>
        <v>2360836</v>
      </c>
      <c r="NW16" s="2">
        <f t="shared" si="14"/>
        <v>2373144</v>
      </c>
      <c r="NX16" s="2">
        <f t="shared" ref="NX16:QI16" si="15">NX21*4</f>
        <v>2385484</v>
      </c>
      <c r="NY16" s="2">
        <f t="shared" si="15"/>
        <v>2397856</v>
      </c>
      <c r="NZ16" s="2">
        <f t="shared" si="15"/>
        <v>2410260</v>
      </c>
      <c r="OA16" s="2">
        <f t="shared" si="15"/>
        <v>2422696</v>
      </c>
      <c r="OB16" s="2">
        <f t="shared" si="15"/>
        <v>2435164</v>
      </c>
      <c r="OC16" s="2">
        <f t="shared" si="15"/>
        <v>2447664</v>
      </c>
      <c r="OD16" s="2">
        <f t="shared" si="15"/>
        <v>2460196</v>
      </c>
      <c r="OE16" s="2">
        <f t="shared" si="15"/>
        <v>2472760</v>
      </c>
      <c r="OF16" s="2">
        <f t="shared" si="15"/>
        <v>2485356</v>
      </c>
      <c r="OG16" s="2">
        <f t="shared" si="15"/>
        <v>2497984</v>
      </c>
      <c r="OH16" s="2">
        <f t="shared" si="15"/>
        <v>2510644</v>
      </c>
      <c r="OI16" s="2">
        <f t="shared" si="15"/>
        <v>2523336</v>
      </c>
      <c r="OJ16" s="2">
        <f t="shared" si="15"/>
        <v>2536060</v>
      </c>
      <c r="OK16" s="2">
        <f t="shared" si="15"/>
        <v>2548816</v>
      </c>
      <c r="OL16" s="2">
        <f t="shared" si="15"/>
        <v>2561604</v>
      </c>
      <c r="OM16" s="2">
        <f t="shared" si="15"/>
        <v>2574424</v>
      </c>
      <c r="ON16" s="2">
        <f t="shared" si="15"/>
        <v>2587276</v>
      </c>
      <c r="OO16" s="2">
        <f t="shared" si="15"/>
        <v>2600160</v>
      </c>
      <c r="OP16" s="2">
        <f t="shared" si="15"/>
        <v>2613076</v>
      </c>
      <c r="OQ16" s="2">
        <f t="shared" si="15"/>
        <v>2626024</v>
      </c>
      <c r="OR16" s="2">
        <f t="shared" si="15"/>
        <v>2639004</v>
      </c>
      <c r="OS16" s="2">
        <f t="shared" si="15"/>
        <v>2652016</v>
      </c>
      <c r="OT16" s="2">
        <f t="shared" si="15"/>
        <v>2665060</v>
      </c>
      <c r="OU16" s="2">
        <f t="shared" si="15"/>
        <v>2678136</v>
      </c>
      <c r="OV16" s="2">
        <f t="shared" si="15"/>
        <v>2691244</v>
      </c>
      <c r="OW16" s="2">
        <f t="shared" si="15"/>
        <v>2704384</v>
      </c>
      <c r="OX16" s="2">
        <f t="shared" si="15"/>
        <v>2717556</v>
      </c>
      <c r="OY16" s="2">
        <f t="shared" si="15"/>
        <v>2730760</v>
      </c>
      <c r="OZ16" s="2">
        <f t="shared" si="15"/>
        <v>2743996</v>
      </c>
      <c r="PA16" s="2">
        <f t="shared" si="15"/>
        <v>2757264</v>
      </c>
      <c r="PB16" s="2">
        <f t="shared" si="15"/>
        <v>2770564</v>
      </c>
      <c r="PC16" s="2">
        <f t="shared" si="15"/>
        <v>2783896</v>
      </c>
      <c r="PD16" s="2">
        <f t="shared" si="15"/>
        <v>2797260</v>
      </c>
      <c r="PE16" s="2">
        <f t="shared" si="15"/>
        <v>2810656</v>
      </c>
      <c r="PF16" s="2">
        <f t="shared" si="15"/>
        <v>2824084</v>
      </c>
      <c r="PG16" s="2">
        <f t="shared" si="15"/>
        <v>2837544</v>
      </c>
      <c r="PH16" s="2">
        <f t="shared" si="15"/>
        <v>2851036</v>
      </c>
      <c r="PI16" s="2">
        <f t="shared" si="15"/>
        <v>2864560</v>
      </c>
      <c r="PJ16" s="2">
        <f t="shared" si="15"/>
        <v>2878116</v>
      </c>
      <c r="PK16" s="2">
        <f t="shared" si="15"/>
        <v>2891704</v>
      </c>
      <c r="PL16" s="2">
        <f t="shared" si="15"/>
        <v>2905324</v>
      </c>
      <c r="PM16" s="2">
        <f t="shared" si="15"/>
        <v>2918976</v>
      </c>
      <c r="PN16" s="2">
        <f t="shared" si="15"/>
        <v>2932660</v>
      </c>
      <c r="PO16" s="2">
        <f t="shared" si="15"/>
        <v>2946376</v>
      </c>
      <c r="PP16" s="2">
        <f t="shared" si="15"/>
        <v>2960124</v>
      </c>
      <c r="PQ16" s="2">
        <f t="shared" si="15"/>
        <v>2973904</v>
      </c>
      <c r="PR16" s="2">
        <f t="shared" si="15"/>
        <v>2987716</v>
      </c>
      <c r="PS16" s="2">
        <f t="shared" si="15"/>
        <v>3001560</v>
      </c>
      <c r="PT16" s="2">
        <f t="shared" si="15"/>
        <v>3015436</v>
      </c>
      <c r="PU16" s="2">
        <f t="shared" si="15"/>
        <v>3029344</v>
      </c>
      <c r="PV16" s="2">
        <f t="shared" si="15"/>
        <v>3043284</v>
      </c>
      <c r="PW16" s="2">
        <f t="shared" si="15"/>
        <v>3057256</v>
      </c>
      <c r="PX16" s="2">
        <f t="shared" si="15"/>
        <v>3071260</v>
      </c>
      <c r="PY16" s="2">
        <f t="shared" si="15"/>
        <v>3085296</v>
      </c>
      <c r="PZ16" s="2">
        <f t="shared" si="15"/>
        <v>3099364</v>
      </c>
      <c r="QA16" s="2">
        <f t="shared" si="15"/>
        <v>3113464</v>
      </c>
      <c r="QB16" s="2">
        <f t="shared" si="15"/>
        <v>3127596</v>
      </c>
      <c r="QC16" s="2">
        <f t="shared" si="15"/>
        <v>3141760</v>
      </c>
      <c r="QD16" s="2">
        <f t="shared" si="15"/>
        <v>3155956</v>
      </c>
      <c r="QE16" s="2">
        <f t="shared" si="15"/>
        <v>3170184</v>
      </c>
      <c r="QF16" s="2">
        <f t="shared" si="15"/>
        <v>3184444</v>
      </c>
      <c r="QG16" s="2">
        <f t="shared" si="15"/>
        <v>3198736</v>
      </c>
      <c r="QH16" s="2">
        <f t="shared" si="15"/>
        <v>3213060</v>
      </c>
      <c r="QI16" s="2">
        <f t="shared" si="15"/>
        <v>3227416</v>
      </c>
      <c r="QJ16" s="2">
        <f t="shared" ref="QJ16:SI16" si="16">QJ21*4</f>
        <v>3241804</v>
      </c>
      <c r="QK16" s="2">
        <f t="shared" si="16"/>
        <v>3256224</v>
      </c>
      <c r="QL16" s="2">
        <f t="shared" si="16"/>
        <v>3270676</v>
      </c>
      <c r="QM16" s="2">
        <f t="shared" si="16"/>
        <v>3285160</v>
      </c>
      <c r="QN16" s="2">
        <f t="shared" si="16"/>
        <v>3299676</v>
      </c>
      <c r="QO16" s="2">
        <f t="shared" si="16"/>
        <v>3314224</v>
      </c>
      <c r="QP16" s="2">
        <f t="shared" si="16"/>
        <v>3328804</v>
      </c>
      <c r="QQ16" s="2">
        <f t="shared" si="16"/>
        <v>3343416</v>
      </c>
      <c r="QR16" s="2">
        <f t="shared" si="16"/>
        <v>3358060</v>
      </c>
      <c r="QS16" s="2">
        <f t="shared" si="16"/>
        <v>3372736</v>
      </c>
      <c r="QT16" s="2">
        <f t="shared" si="16"/>
        <v>3387444</v>
      </c>
      <c r="QU16" s="2">
        <f t="shared" si="16"/>
        <v>3402184</v>
      </c>
      <c r="QV16" s="2">
        <f t="shared" si="16"/>
        <v>3416956</v>
      </c>
      <c r="QW16" s="2">
        <f t="shared" si="16"/>
        <v>3431760</v>
      </c>
      <c r="QX16" s="2">
        <f t="shared" si="16"/>
        <v>3446596</v>
      </c>
      <c r="QY16" s="2">
        <f t="shared" si="16"/>
        <v>3461464</v>
      </c>
      <c r="QZ16" s="2">
        <f t="shared" si="16"/>
        <v>3476364</v>
      </c>
      <c r="RA16" s="2">
        <f t="shared" si="16"/>
        <v>3491296</v>
      </c>
      <c r="RB16" s="2">
        <f t="shared" si="16"/>
        <v>3506260</v>
      </c>
      <c r="RC16" s="2">
        <f t="shared" si="16"/>
        <v>3521256</v>
      </c>
      <c r="RD16" s="2">
        <f t="shared" si="16"/>
        <v>3536284</v>
      </c>
      <c r="RE16" s="2">
        <f t="shared" si="16"/>
        <v>3551344</v>
      </c>
      <c r="RF16" s="2">
        <f t="shared" si="16"/>
        <v>3566436</v>
      </c>
      <c r="RG16" s="2">
        <f t="shared" si="16"/>
        <v>3581560</v>
      </c>
      <c r="RH16" s="2">
        <f t="shared" si="16"/>
        <v>3596716</v>
      </c>
      <c r="RI16" s="2">
        <f t="shared" si="16"/>
        <v>3611904</v>
      </c>
      <c r="RJ16" s="2">
        <f t="shared" si="16"/>
        <v>3627124</v>
      </c>
      <c r="RK16" s="2">
        <f t="shared" si="16"/>
        <v>3642376</v>
      </c>
      <c r="RL16" s="2">
        <f t="shared" si="16"/>
        <v>3657660</v>
      </c>
      <c r="RM16" s="2">
        <f t="shared" si="16"/>
        <v>3672976</v>
      </c>
      <c r="RN16" s="2">
        <f t="shared" si="16"/>
        <v>3688324</v>
      </c>
      <c r="RO16" s="2">
        <f t="shared" si="16"/>
        <v>3703704</v>
      </c>
      <c r="RP16" s="2">
        <f t="shared" si="16"/>
        <v>3719116</v>
      </c>
      <c r="RQ16" s="2">
        <f t="shared" si="16"/>
        <v>3734560</v>
      </c>
      <c r="RR16" s="2">
        <f t="shared" si="16"/>
        <v>3750036</v>
      </c>
      <c r="RS16" s="2">
        <f t="shared" si="16"/>
        <v>3765544</v>
      </c>
      <c r="RT16" s="2">
        <f t="shared" si="16"/>
        <v>3781084</v>
      </c>
      <c r="RU16" s="2">
        <f t="shared" si="16"/>
        <v>3796656</v>
      </c>
      <c r="RV16" s="2">
        <f t="shared" si="16"/>
        <v>3812260</v>
      </c>
      <c r="RW16" s="2">
        <f t="shared" si="16"/>
        <v>3827896</v>
      </c>
      <c r="RX16" s="2">
        <f t="shared" si="16"/>
        <v>3843564</v>
      </c>
      <c r="RY16" s="2">
        <f t="shared" si="16"/>
        <v>3859264</v>
      </c>
      <c r="RZ16" s="2">
        <f t="shared" si="16"/>
        <v>3874996</v>
      </c>
      <c r="SA16" s="2">
        <f t="shared" si="16"/>
        <v>3890760</v>
      </c>
      <c r="SB16" s="2">
        <f t="shared" si="16"/>
        <v>3906556</v>
      </c>
      <c r="SC16" s="2">
        <f t="shared" si="16"/>
        <v>3922384</v>
      </c>
      <c r="SD16" s="2">
        <f t="shared" si="16"/>
        <v>3938244</v>
      </c>
      <c r="SE16" s="2">
        <f t="shared" si="16"/>
        <v>3954136</v>
      </c>
      <c r="SF16" s="2">
        <f t="shared" si="16"/>
        <v>3970060</v>
      </c>
      <c r="SG16" s="2">
        <f t="shared" si="16"/>
        <v>3986016</v>
      </c>
      <c r="SH16" s="2">
        <f t="shared" si="16"/>
        <v>4002004</v>
      </c>
      <c r="SI16" s="2">
        <f t="shared" si="16"/>
        <v>4018024</v>
      </c>
    </row>
    <row r="17" spans="2:503" x14ac:dyDescent="0.25">
      <c r="B17">
        <v>2</v>
      </c>
      <c r="C17">
        <f>C$15/$B$17</f>
        <v>12</v>
      </c>
      <c r="D17">
        <f>D$15/$B17</f>
        <v>38</v>
      </c>
      <c r="E17">
        <f t="shared" ref="E17:F17" si="17">E$15/$B17</f>
        <v>80</v>
      </c>
      <c r="F17">
        <f t="shared" si="17"/>
        <v>138</v>
      </c>
    </row>
    <row r="18" spans="2:503" x14ac:dyDescent="0.25">
      <c r="B18">
        <v>3</v>
      </c>
      <c r="C18">
        <f t="shared" ref="C18:C41" si="18">$C$15/B18</f>
        <v>8</v>
      </c>
      <c r="D18">
        <f t="shared" ref="D18:F41" si="19">D$15/$B18</f>
        <v>25.333333333333332</v>
      </c>
      <c r="E18">
        <f t="shared" si="19"/>
        <v>53.333333333333336</v>
      </c>
      <c r="F18">
        <f t="shared" si="19"/>
        <v>92</v>
      </c>
    </row>
    <row r="19" spans="2:503" x14ac:dyDescent="0.25">
      <c r="B19">
        <v>4</v>
      </c>
      <c r="C19">
        <f t="shared" si="18"/>
        <v>6</v>
      </c>
      <c r="D19">
        <f t="shared" si="19"/>
        <v>19</v>
      </c>
      <c r="E19">
        <f t="shared" si="19"/>
        <v>40</v>
      </c>
      <c r="F19">
        <f t="shared" si="19"/>
        <v>69</v>
      </c>
    </row>
    <row r="20" spans="2:503" x14ac:dyDescent="0.25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  <c r="AO20">
        <v>38</v>
      </c>
      <c r="AP20">
        <v>39</v>
      </c>
      <c r="AQ20">
        <v>40</v>
      </c>
      <c r="AR20">
        <v>41</v>
      </c>
      <c r="AS20">
        <v>42</v>
      </c>
      <c r="AT20">
        <v>43</v>
      </c>
      <c r="AU20">
        <v>44</v>
      </c>
      <c r="AV20">
        <v>45</v>
      </c>
      <c r="AW20">
        <v>46</v>
      </c>
      <c r="AX20">
        <v>47</v>
      </c>
      <c r="AY20">
        <v>48</v>
      </c>
      <c r="AZ20">
        <v>49</v>
      </c>
      <c r="BA20">
        <v>50</v>
      </c>
      <c r="BB20">
        <v>51</v>
      </c>
      <c r="BC20">
        <v>52</v>
      </c>
      <c r="BD20">
        <v>53</v>
      </c>
      <c r="BE20">
        <v>54</v>
      </c>
      <c r="BF20">
        <v>55</v>
      </c>
      <c r="BG20">
        <v>56</v>
      </c>
      <c r="BH20">
        <v>57</v>
      </c>
      <c r="BI20">
        <v>58</v>
      </c>
      <c r="BJ20">
        <v>59</v>
      </c>
      <c r="BK20">
        <v>60</v>
      </c>
      <c r="BL20">
        <v>61</v>
      </c>
      <c r="BM20">
        <v>62</v>
      </c>
      <c r="BN20">
        <v>63</v>
      </c>
      <c r="BO20">
        <v>64</v>
      </c>
      <c r="BP20">
        <v>65</v>
      </c>
      <c r="BQ20">
        <v>66</v>
      </c>
      <c r="BR20">
        <v>67</v>
      </c>
      <c r="BS20">
        <v>68</v>
      </c>
      <c r="BT20">
        <v>69</v>
      </c>
      <c r="BU20">
        <v>70</v>
      </c>
      <c r="BV20">
        <v>71</v>
      </c>
      <c r="BW20">
        <v>72</v>
      </c>
      <c r="BX20">
        <v>73</v>
      </c>
      <c r="BY20">
        <v>74</v>
      </c>
      <c r="BZ20">
        <v>75</v>
      </c>
      <c r="CA20">
        <v>76</v>
      </c>
      <c r="CB20">
        <v>77</v>
      </c>
      <c r="CC20">
        <v>78</v>
      </c>
      <c r="CD20">
        <v>79</v>
      </c>
      <c r="CE20">
        <v>80</v>
      </c>
      <c r="CF20">
        <v>81</v>
      </c>
      <c r="CG20">
        <v>82</v>
      </c>
      <c r="CH20">
        <v>83</v>
      </c>
      <c r="CI20">
        <v>84</v>
      </c>
      <c r="CJ20">
        <v>85</v>
      </c>
      <c r="CK20">
        <v>86</v>
      </c>
      <c r="CL20">
        <v>87</v>
      </c>
      <c r="CM20">
        <v>88</v>
      </c>
      <c r="CN20">
        <v>89</v>
      </c>
      <c r="CO20">
        <v>90</v>
      </c>
      <c r="CP20">
        <v>91</v>
      </c>
      <c r="CQ20">
        <v>92</v>
      </c>
      <c r="CR20">
        <v>93</v>
      </c>
      <c r="CS20">
        <v>94</v>
      </c>
      <c r="CT20">
        <v>95</v>
      </c>
      <c r="CU20">
        <v>96</v>
      </c>
      <c r="CV20">
        <v>97</v>
      </c>
      <c r="CW20">
        <v>98</v>
      </c>
      <c r="CX20">
        <v>99</v>
      </c>
      <c r="CY20">
        <v>100</v>
      </c>
      <c r="CZ20">
        <v>101</v>
      </c>
      <c r="DA20">
        <v>102</v>
      </c>
      <c r="DB20">
        <v>103</v>
      </c>
      <c r="DC20">
        <v>104</v>
      </c>
      <c r="DD20">
        <v>105</v>
      </c>
      <c r="DE20">
        <v>106</v>
      </c>
      <c r="DF20">
        <v>107</v>
      </c>
      <c r="DG20">
        <v>108</v>
      </c>
      <c r="DH20">
        <v>109</v>
      </c>
      <c r="DI20">
        <v>110</v>
      </c>
      <c r="DJ20">
        <v>111</v>
      </c>
      <c r="DK20">
        <v>112</v>
      </c>
      <c r="DL20">
        <v>113</v>
      </c>
      <c r="DM20">
        <v>114</v>
      </c>
      <c r="DN20">
        <v>115</v>
      </c>
      <c r="DO20">
        <v>116</v>
      </c>
      <c r="DP20">
        <v>117</v>
      </c>
      <c r="DQ20">
        <v>118</v>
      </c>
      <c r="DR20">
        <v>119</v>
      </c>
      <c r="DS20">
        <v>120</v>
      </c>
      <c r="DT20">
        <v>121</v>
      </c>
      <c r="DU20">
        <v>122</v>
      </c>
      <c r="DV20">
        <v>123</v>
      </c>
      <c r="DW20">
        <v>124</v>
      </c>
      <c r="DX20">
        <v>125</v>
      </c>
      <c r="DY20">
        <v>126</v>
      </c>
      <c r="DZ20">
        <v>127</v>
      </c>
      <c r="EA20">
        <v>128</v>
      </c>
      <c r="EB20">
        <v>129</v>
      </c>
      <c r="EC20">
        <v>130</v>
      </c>
      <c r="ED20">
        <v>131</v>
      </c>
      <c r="EE20">
        <v>132</v>
      </c>
      <c r="EF20">
        <v>133</v>
      </c>
      <c r="EG20">
        <v>134</v>
      </c>
      <c r="EH20">
        <v>135</v>
      </c>
      <c r="EI20">
        <v>136</v>
      </c>
      <c r="EJ20">
        <v>137</v>
      </c>
      <c r="EK20">
        <v>138</v>
      </c>
      <c r="EL20">
        <v>139</v>
      </c>
      <c r="EM20">
        <v>140</v>
      </c>
      <c r="EN20">
        <v>141</v>
      </c>
      <c r="EO20">
        <v>142</v>
      </c>
      <c r="EP20">
        <v>143</v>
      </c>
      <c r="EQ20">
        <v>144</v>
      </c>
      <c r="ER20">
        <v>145</v>
      </c>
      <c r="ES20">
        <v>146</v>
      </c>
      <c r="ET20">
        <v>147</v>
      </c>
      <c r="EU20">
        <v>148</v>
      </c>
      <c r="EV20">
        <v>149</v>
      </c>
      <c r="EW20">
        <v>150</v>
      </c>
      <c r="EX20">
        <v>151</v>
      </c>
      <c r="EY20">
        <v>152</v>
      </c>
      <c r="EZ20">
        <v>153</v>
      </c>
      <c r="FA20">
        <v>154</v>
      </c>
      <c r="FB20">
        <v>155</v>
      </c>
      <c r="FC20">
        <v>156</v>
      </c>
      <c r="FD20">
        <v>157</v>
      </c>
      <c r="FE20">
        <v>158</v>
      </c>
      <c r="FF20">
        <v>159</v>
      </c>
      <c r="FG20">
        <v>160</v>
      </c>
      <c r="FH20">
        <v>161</v>
      </c>
      <c r="FI20">
        <v>162</v>
      </c>
      <c r="FJ20">
        <v>163</v>
      </c>
      <c r="FK20">
        <v>164</v>
      </c>
      <c r="FL20">
        <v>165</v>
      </c>
      <c r="FM20">
        <v>166</v>
      </c>
      <c r="FN20">
        <v>167</v>
      </c>
      <c r="FO20">
        <v>168</v>
      </c>
      <c r="FP20">
        <v>169</v>
      </c>
      <c r="FQ20">
        <v>170</v>
      </c>
      <c r="FR20">
        <v>171</v>
      </c>
      <c r="FS20">
        <v>172</v>
      </c>
      <c r="FT20">
        <v>173</v>
      </c>
      <c r="FU20">
        <v>174</v>
      </c>
      <c r="FV20">
        <v>175</v>
      </c>
      <c r="FW20">
        <v>176</v>
      </c>
      <c r="FX20">
        <v>177</v>
      </c>
      <c r="FY20">
        <v>178</v>
      </c>
      <c r="FZ20">
        <v>179</v>
      </c>
      <c r="GA20">
        <v>180</v>
      </c>
      <c r="GB20">
        <v>181</v>
      </c>
      <c r="GC20">
        <v>182</v>
      </c>
      <c r="GD20">
        <v>183</v>
      </c>
      <c r="GE20">
        <v>184</v>
      </c>
      <c r="GF20">
        <v>185</v>
      </c>
      <c r="GG20">
        <v>186</v>
      </c>
      <c r="GH20">
        <v>187</v>
      </c>
      <c r="GI20">
        <v>188</v>
      </c>
      <c r="GJ20">
        <v>189</v>
      </c>
      <c r="GK20">
        <v>190</v>
      </c>
      <c r="GL20">
        <v>191</v>
      </c>
      <c r="GM20">
        <v>192</v>
      </c>
      <c r="GN20">
        <v>193</v>
      </c>
      <c r="GO20">
        <v>194</v>
      </c>
      <c r="GP20">
        <v>195</v>
      </c>
      <c r="GQ20">
        <v>196</v>
      </c>
      <c r="GR20">
        <v>197</v>
      </c>
      <c r="GS20">
        <v>198</v>
      </c>
      <c r="GT20">
        <v>199</v>
      </c>
      <c r="GU20">
        <v>200</v>
      </c>
      <c r="GV20">
        <v>201</v>
      </c>
      <c r="GW20">
        <v>202</v>
      </c>
      <c r="GX20">
        <v>203</v>
      </c>
      <c r="GY20">
        <v>204</v>
      </c>
      <c r="GZ20">
        <v>205</v>
      </c>
      <c r="HA20">
        <v>206</v>
      </c>
      <c r="HB20">
        <v>207</v>
      </c>
      <c r="HC20">
        <v>208</v>
      </c>
      <c r="HD20">
        <v>209</v>
      </c>
      <c r="HE20">
        <v>210</v>
      </c>
      <c r="HF20">
        <v>211</v>
      </c>
      <c r="HG20">
        <v>212</v>
      </c>
      <c r="HH20">
        <v>213</v>
      </c>
      <c r="HI20">
        <v>214</v>
      </c>
      <c r="HJ20">
        <v>215</v>
      </c>
      <c r="HK20">
        <v>216</v>
      </c>
      <c r="HL20">
        <v>217</v>
      </c>
      <c r="HM20">
        <v>218</v>
      </c>
      <c r="HN20">
        <v>219</v>
      </c>
      <c r="HO20">
        <v>220</v>
      </c>
      <c r="HP20">
        <v>221</v>
      </c>
      <c r="HQ20">
        <v>222</v>
      </c>
      <c r="HR20">
        <v>223</v>
      </c>
      <c r="HS20">
        <v>224</v>
      </c>
      <c r="HT20">
        <v>225</v>
      </c>
      <c r="HU20">
        <v>226</v>
      </c>
      <c r="HV20">
        <v>227</v>
      </c>
      <c r="HW20">
        <v>228</v>
      </c>
      <c r="HX20">
        <v>229</v>
      </c>
      <c r="HY20">
        <v>230</v>
      </c>
      <c r="HZ20">
        <v>231</v>
      </c>
      <c r="IA20">
        <v>232</v>
      </c>
      <c r="IB20">
        <v>233</v>
      </c>
      <c r="IC20">
        <v>234</v>
      </c>
      <c r="ID20">
        <v>235</v>
      </c>
      <c r="IE20">
        <v>236</v>
      </c>
      <c r="IF20">
        <v>237</v>
      </c>
      <c r="IG20">
        <v>238</v>
      </c>
      <c r="IH20">
        <v>239</v>
      </c>
      <c r="II20">
        <v>240</v>
      </c>
      <c r="IJ20">
        <v>241</v>
      </c>
      <c r="IK20">
        <v>242</v>
      </c>
      <c r="IL20">
        <v>243</v>
      </c>
      <c r="IM20">
        <v>244</v>
      </c>
      <c r="IN20">
        <v>245</v>
      </c>
      <c r="IO20">
        <v>246</v>
      </c>
      <c r="IP20">
        <v>247</v>
      </c>
      <c r="IQ20">
        <v>248</v>
      </c>
      <c r="IR20">
        <v>249</v>
      </c>
      <c r="IS20">
        <v>250</v>
      </c>
      <c r="IT20">
        <v>251</v>
      </c>
      <c r="IU20">
        <v>252</v>
      </c>
      <c r="IV20">
        <v>253</v>
      </c>
      <c r="IW20">
        <v>254</v>
      </c>
      <c r="IX20">
        <v>255</v>
      </c>
      <c r="IY20">
        <v>256</v>
      </c>
      <c r="IZ20">
        <v>257</v>
      </c>
      <c r="JA20">
        <v>258</v>
      </c>
      <c r="JB20">
        <v>259</v>
      </c>
      <c r="JC20">
        <v>260</v>
      </c>
      <c r="JD20">
        <v>261</v>
      </c>
      <c r="JE20">
        <v>262</v>
      </c>
      <c r="JF20">
        <v>263</v>
      </c>
      <c r="JG20">
        <v>264</v>
      </c>
      <c r="JH20">
        <v>265</v>
      </c>
      <c r="JI20">
        <v>266</v>
      </c>
      <c r="JJ20">
        <v>267</v>
      </c>
      <c r="JK20">
        <v>268</v>
      </c>
      <c r="JL20">
        <v>269</v>
      </c>
      <c r="JM20">
        <v>270</v>
      </c>
      <c r="JN20">
        <v>271</v>
      </c>
      <c r="JO20">
        <v>272</v>
      </c>
      <c r="JP20">
        <v>273</v>
      </c>
      <c r="JQ20">
        <v>274</v>
      </c>
      <c r="JR20">
        <v>275</v>
      </c>
      <c r="JS20">
        <v>276</v>
      </c>
      <c r="JT20">
        <v>277</v>
      </c>
      <c r="JU20">
        <v>278</v>
      </c>
      <c r="JV20">
        <v>279</v>
      </c>
      <c r="JW20">
        <v>280</v>
      </c>
      <c r="JX20">
        <v>281</v>
      </c>
      <c r="JY20">
        <v>282</v>
      </c>
      <c r="JZ20">
        <v>283</v>
      </c>
      <c r="KA20">
        <v>284</v>
      </c>
      <c r="KB20">
        <v>285</v>
      </c>
      <c r="KC20">
        <v>286</v>
      </c>
      <c r="KD20">
        <v>287</v>
      </c>
      <c r="KE20">
        <v>288</v>
      </c>
      <c r="KF20">
        <v>289</v>
      </c>
      <c r="KG20">
        <v>290</v>
      </c>
      <c r="KH20">
        <v>291</v>
      </c>
      <c r="KI20">
        <v>292</v>
      </c>
      <c r="KJ20">
        <v>293</v>
      </c>
      <c r="KK20">
        <v>294</v>
      </c>
      <c r="KL20">
        <v>295</v>
      </c>
      <c r="KM20">
        <v>296</v>
      </c>
      <c r="KN20">
        <v>297</v>
      </c>
      <c r="KO20">
        <v>298</v>
      </c>
      <c r="KP20">
        <v>299</v>
      </c>
      <c r="KQ20">
        <v>300</v>
      </c>
      <c r="KR20">
        <v>301</v>
      </c>
      <c r="KS20">
        <v>302</v>
      </c>
      <c r="KT20">
        <v>303</v>
      </c>
      <c r="KU20">
        <v>304</v>
      </c>
      <c r="KV20">
        <v>305</v>
      </c>
      <c r="KW20">
        <v>306</v>
      </c>
      <c r="KX20">
        <v>307</v>
      </c>
      <c r="KY20">
        <v>308</v>
      </c>
      <c r="KZ20">
        <v>309</v>
      </c>
      <c r="LA20">
        <v>310</v>
      </c>
      <c r="LB20">
        <v>311</v>
      </c>
      <c r="LC20">
        <v>312</v>
      </c>
      <c r="LD20">
        <v>313</v>
      </c>
      <c r="LE20">
        <v>314</v>
      </c>
      <c r="LF20">
        <v>315</v>
      </c>
      <c r="LG20">
        <v>316</v>
      </c>
      <c r="LH20">
        <v>317</v>
      </c>
      <c r="LI20">
        <v>318</v>
      </c>
      <c r="LJ20">
        <v>319</v>
      </c>
      <c r="LK20">
        <v>320</v>
      </c>
      <c r="LL20">
        <v>321</v>
      </c>
      <c r="LM20">
        <v>322</v>
      </c>
      <c r="LN20">
        <v>323</v>
      </c>
      <c r="LO20">
        <v>324</v>
      </c>
      <c r="LP20">
        <v>325</v>
      </c>
      <c r="LQ20">
        <v>326</v>
      </c>
      <c r="LR20">
        <v>327</v>
      </c>
      <c r="LS20">
        <v>328</v>
      </c>
      <c r="LT20">
        <v>329</v>
      </c>
      <c r="LU20">
        <v>330</v>
      </c>
      <c r="LV20">
        <v>331</v>
      </c>
      <c r="LW20">
        <v>332</v>
      </c>
      <c r="LX20">
        <v>333</v>
      </c>
      <c r="LY20">
        <v>334</v>
      </c>
      <c r="LZ20">
        <v>335</v>
      </c>
      <c r="MA20">
        <v>336</v>
      </c>
      <c r="MB20">
        <v>337</v>
      </c>
      <c r="MC20">
        <v>338</v>
      </c>
      <c r="MD20">
        <v>339</v>
      </c>
      <c r="ME20">
        <v>340</v>
      </c>
      <c r="MF20">
        <v>341</v>
      </c>
      <c r="MG20">
        <v>342</v>
      </c>
      <c r="MH20">
        <v>343</v>
      </c>
      <c r="MI20">
        <v>344</v>
      </c>
      <c r="MJ20">
        <v>345</v>
      </c>
      <c r="MK20">
        <v>346</v>
      </c>
      <c r="ML20">
        <v>347</v>
      </c>
      <c r="MM20">
        <v>348</v>
      </c>
      <c r="MN20">
        <v>349</v>
      </c>
      <c r="MO20">
        <v>350</v>
      </c>
      <c r="MP20">
        <v>351</v>
      </c>
      <c r="MQ20">
        <v>352</v>
      </c>
      <c r="MR20">
        <v>353</v>
      </c>
      <c r="MS20">
        <v>354</v>
      </c>
      <c r="MT20">
        <v>355</v>
      </c>
      <c r="MU20">
        <v>356</v>
      </c>
      <c r="MV20">
        <v>357</v>
      </c>
      <c r="MW20">
        <v>358</v>
      </c>
      <c r="MX20">
        <v>359</v>
      </c>
      <c r="MY20">
        <v>360</v>
      </c>
      <c r="MZ20">
        <v>361</v>
      </c>
      <c r="NA20">
        <v>362</v>
      </c>
      <c r="NB20">
        <v>363</v>
      </c>
      <c r="NC20">
        <v>364</v>
      </c>
      <c r="ND20">
        <v>365</v>
      </c>
      <c r="NE20">
        <v>366</v>
      </c>
      <c r="NF20">
        <v>367</v>
      </c>
      <c r="NG20">
        <v>368</v>
      </c>
      <c r="NH20">
        <v>369</v>
      </c>
      <c r="NI20">
        <v>370</v>
      </c>
      <c r="NJ20">
        <v>371</v>
      </c>
      <c r="NK20">
        <v>372</v>
      </c>
      <c r="NL20">
        <v>373</v>
      </c>
      <c r="NM20">
        <v>374</v>
      </c>
      <c r="NN20">
        <v>375</v>
      </c>
      <c r="NO20">
        <v>376</v>
      </c>
      <c r="NP20">
        <v>377</v>
      </c>
      <c r="NQ20">
        <v>378</v>
      </c>
      <c r="NR20">
        <v>379</v>
      </c>
      <c r="NS20">
        <v>380</v>
      </c>
      <c r="NT20">
        <v>381</v>
      </c>
      <c r="NU20">
        <v>382</v>
      </c>
      <c r="NV20">
        <v>383</v>
      </c>
      <c r="NW20">
        <v>384</v>
      </c>
      <c r="NX20">
        <v>385</v>
      </c>
      <c r="NY20">
        <v>386</v>
      </c>
      <c r="NZ20">
        <v>387</v>
      </c>
      <c r="OA20">
        <v>388</v>
      </c>
      <c r="OB20">
        <v>389</v>
      </c>
      <c r="OC20">
        <v>390</v>
      </c>
      <c r="OD20">
        <v>391</v>
      </c>
      <c r="OE20">
        <v>392</v>
      </c>
      <c r="OF20">
        <v>393</v>
      </c>
      <c r="OG20">
        <v>394</v>
      </c>
      <c r="OH20">
        <v>395</v>
      </c>
      <c r="OI20">
        <v>396</v>
      </c>
      <c r="OJ20">
        <v>397</v>
      </c>
      <c r="OK20">
        <v>398</v>
      </c>
      <c r="OL20">
        <v>399</v>
      </c>
      <c r="OM20">
        <v>400</v>
      </c>
      <c r="ON20">
        <v>401</v>
      </c>
      <c r="OO20">
        <v>402</v>
      </c>
      <c r="OP20">
        <v>403</v>
      </c>
      <c r="OQ20">
        <v>404</v>
      </c>
      <c r="OR20">
        <v>405</v>
      </c>
      <c r="OS20">
        <v>406</v>
      </c>
      <c r="OT20">
        <v>407</v>
      </c>
      <c r="OU20">
        <v>408</v>
      </c>
      <c r="OV20">
        <v>409</v>
      </c>
      <c r="OW20">
        <v>410</v>
      </c>
      <c r="OX20">
        <v>411</v>
      </c>
      <c r="OY20">
        <v>412</v>
      </c>
      <c r="OZ20">
        <v>413</v>
      </c>
      <c r="PA20">
        <v>414</v>
      </c>
      <c r="PB20">
        <v>415</v>
      </c>
      <c r="PC20">
        <v>416</v>
      </c>
      <c r="PD20">
        <v>417</v>
      </c>
      <c r="PE20">
        <v>418</v>
      </c>
      <c r="PF20">
        <v>419</v>
      </c>
      <c r="PG20">
        <v>420</v>
      </c>
      <c r="PH20">
        <v>421</v>
      </c>
      <c r="PI20">
        <v>422</v>
      </c>
      <c r="PJ20">
        <v>423</v>
      </c>
      <c r="PK20">
        <v>424</v>
      </c>
      <c r="PL20">
        <v>425</v>
      </c>
      <c r="PM20">
        <v>426</v>
      </c>
      <c r="PN20">
        <v>427</v>
      </c>
      <c r="PO20">
        <v>428</v>
      </c>
      <c r="PP20">
        <v>429</v>
      </c>
      <c r="PQ20">
        <v>430</v>
      </c>
      <c r="PR20">
        <v>431</v>
      </c>
      <c r="PS20">
        <v>432</v>
      </c>
      <c r="PT20">
        <v>433</v>
      </c>
      <c r="PU20">
        <v>434</v>
      </c>
      <c r="PV20">
        <v>435</v>
      </c>
      <c r="PW20">
        <v>436</v>
      </c>
      <c r="PX20">
        <v>437</v>
      </c>
      <c r="PY20">
        <v>438</v>
      </c>
      <c r="PZ20">
        <v>439</v>
      </c>
      <c r="QA20">
        <v>440</v>
      </c>
      <c r="QB20">
        <v>441</v>
      </c>
      <c r="QC20">
        <v>442</v>
      </c>
      <c r="QD20">
        <v>443</v>
      </c>
      <c r="QE20">
        <v>444</v>
      </c>
      <c r="QF20">
        <v>445</v>
      </c>
      <c r="QG20">
        <v>446</v>
      </c>
      <c r="QH20">
        <v>447</v>
      </c>
      <c r="QI20">
        <v>448</v>
      </c>
      <c r="QJ20">
        <v>449</v>
      </c>
      <c r="QK20">
        <v>450</v>
      </c>
      <c r="QL20">
        <v>451</v>
      </c>
      <c r="QM20">
        <v>452</v>
      </c>
      <c r="QN20">
        <v>453</v>
      </c>
      <c r="QO20">
        <v>454</v>
      </c>
      <c r="QP20">
        <v>455</v>
      </c>
      <c r="QQ20">
        <v>456</v>
      </c>
      <c r="QR20">
        <v>457</v>
      </c>
      <c r="QS20">
        <v>458</v>
      </c>
      <c r="QT20">
        <v>459</v>
      </c>
      <c r="QU20">
        <v>460</v>
      </c>
      <c r="QV20">
        <v>461</v>
      </c>
      <c r="QW20">
        <v>462</v>
      </c>
      <c r="QX20">
        <v>463</v>
      </c>
      <c r="QY20">
        <v>464</v>
      </c>
      <c r="QZ20">
        <v>465</v>
      </c>
      <c r="RA20">
        <v>466</v>
      </c>
      <c r="RB20">
        <v>467</v>
      </c>
      <c r="RC20">
        <v>468</v>
      </c>
      <c r="RD20">
        <v>469</v>
      </c>
      <c r="RE20">
        <v>470</v>
      </c>
      <c r="RF20">
        <v>471</v>
      </c>
      <c r="RG20">
        <v>472</v>
      </c>
      <c r="RH20">
        <v>473</v>
      </c>
      <c r="RI20">
        <v>474</v>
      </c>
      <c r="RJ20">
        <v>475</v>
      </c>
      <c r="RK20">
        <v>476</v>
      </c>
      <c r="RL20">
        <v>477</v>
      </c>
      <c r="RM20">
        <v>478</v>
      </c>
      <c r="RN20">
        <v>479</v>
      </c>
      <c r="RO20">
        <v>480</v>
      </c>
      <c r="RP20">
        <v>481</v>
      </c>
      <c r="RQ20">
        <v>482</v>
      </c>
      <c r="RR20">
        <v>483</v>
      </c>
      <c r="RS20">
        <v>484</v>
      </c>
      <c r="RT20">
        <v>485</v>
      </c>
      <c r="RU20">
        <v>486</v>
      </c>
      <c r="RV20">
        <v>487</v>
      </c>
      <c r="RW20">
        <v>488</v>
      </c>
      <c r="RX20">
        <v>489</v>
      </c>
      <c r="RY20">
        <v>490</v>
      </c>
      <c r="RZ20">
        <v>491</v>
      </c>
      <c r="SA20">
        <v>492</v>
      </c>
      <c r="SB20">
        <v>493</v>
      </c>
      <c r="SC20">
        <v>494</v>
      </c>
      <c r="SD20">
        <v>495</v>
      </c>
      <c r="SE20">
        <v>496</v>
      </c>
      <c r="SF20">
        <v>497</v>
      </c>
      <c r="SG20">
        <v>498</v>
      </c>
      <c r="SH20">
        <v>499</v>
      </c>
      <c r="SI20">
        <v>500</v>
      </c>
    </row>
    <row r="21" spans="2:503" s="2" customFormat="1" x14ac:dyDescent="0.25">
      <c r="C21" s="2">
        <v>6</v>
      </c>
      <c r="D21" s="2">
        <f>C21+13+8*C20</f>
        <v>19</v>
      </c>
      <c r="E21" s="2">
        <f t="shared" ref="E21:BP21" si="20">D21+13+8*D20</f>
        <v>40</v>
      </c>
      <c r="F21" s="2">
        <f t="shared" si="20"/>
        <v>69</v>
      </c>
      <c r="G21" s="2">
        <f>F21+13+8*F20</f>
        <v>106</v>
      </c>
      <c r="H21" s="2">
        <f t="shared" si="20"/>
        <v>151</v>
      </c>
      <c r="I21" s="2">
        <f t="shared" si="20"/>
        <v>204</v>
      </c>
      <c r="J21" s="2">
        <f t="shared" si="20"/>
        <v>265</v>
      </c>
      <c r="K21" s="2">
        <f t="shared" si="20"/>
        <v>334</v>
      </c>
      <c r="L21" s="2">
        <f t="shared" si="20"/>
        <v>411</v>
      </c>
      <c r="M21" s="2">
        <f t="shared" si="20"/>
        <v>496</v>
      </c>
      <c r="N21" s="2">
        <f t="shared" si="20"/>
        <v>589</v>
      </c>
      <c r="O21" s="2">
        <f t="shared" si="20"/>
        <v>690</v>
      </c>
      <c r="P21" s="2">
        <f t="shared" si="20"/>
        <v>799</v>
      </c>
      <c r="Q21" s="2">
        <f t="shared" si="20"/>
        <v>916</v>
      </c>
      <c r="R21" s="2">
        <f t="shared" si="20"/>
        <v>1041</v>
      </c>
      <c r="S21" s="2">
        <f t="shared" si="20"/>
        <v>1174</v>
      </c>
      <c r="T21" s="2">
        <f t="shared" si="20"/>
        <v>1315</v>
      </c>
      <c r="U21" s="2">
        <f t="shared" si="20"/>
        <v>1464</v>
      </c>
      <c r="V21" s="2">
        <f t="shared" si="20"/>
        <v>1621</v>
      </c>
      <c r="W21" s="2">
        <f t="shared" si="20"/>
        <v>1786</v>
      </c>
      <c r="X21" s="2">
        <f t="shared" si="20"/>
        <v>1959</v>
      </c>
      <c r="Y21" s="2">
        <f t="shared" si="20"/>
        <v>2140</v>
      </c>
      <c r="Z21" s="2">
        <f t="shared" si="20"/>
        <v>2329</v>
      </c>
      <c r="AA21" s="2">
        <f t="shared" si="20"/>
        <v>2526</v>
      </c>
      <c r="AB21" s="2">
        <f t="shared" si="20"/>
        <v>2731</v>
      </c>
      <c r="AC21" s="2">
        <f t="shared" si="20"/>
        <v>2944</v>
      </c>
      <c r="AD21" s="2">
        <f t="shared" si="20"/>
        <v>3165</v>
      </c>
      <c r="AE21" s="2">
        <f t="shared" si="20"/>
        <v>3394</v>
      </c>
      <c r="AF21" s="2">
        <f t="shared" si="20"/>
        <v>3631</v>
      </c>
      <c r="AG21" s="2">
        <f t="shared" si="20"/>
        <v>3876</v>
      </c>
      <c r="AH21" s="2">
        <f t="shared" si="20"/>
        <v>4129</v>
      </c>
      <c r="AI21" s="2">
        <f t="shared" si="20"/>
        <v>4390</v>
      </c>
      <c r="AJ21" s="2">
        <f t="shared" si="20"/>
        <v>4659</v>
      </c>
      <c r="AK21" s="2">
        <f t="shared" si="20"/>
        <v>4936</v>
      </c>
      <c r="AL21" s="2">
        <f t="shared" si="20"/>
        <v>5221</v>
      </c>
      <c r="AM21" s="2">
        <f t="shared" si="20"/>
        <v>5514</v>
      </c>
      <c r="AN21" s="2">
        <f t="shared" si="20"/>
        <v>5815</v>
      </c>
      <c r="AO21" s="2">
        <f t="shared" si="20"/>
        <v>6124</v>
      </c>
      <c r="AP21" s="2">
        <f t="shared" si="20"/>
        <v>6441</v>
      </c>
      <c r="AQ21" s="2">
        <f t="shared" si="20"/>
        <v>6766</v>
      </c>
      <c r="AR21" s="2">
        <f t="shared" si="20"/>
        <v>7099</v>
      </c>
      <c r="AS21" s="2">
        <f t="shared" si="20"/>
        <v>7440</v>
      </c>
      <c r="AT21" s="2">
        <f t="shared" si="20"/>
        <v>7789</v>
      </c>
      <c r="AU21" s="2">
        <f t="shared" si="20"/>
        <v>8146</v>
      </c>
      <c r="AV21" s="2">
        <f t="shared" si="20"/>
        <v>8511</v>
      </c>
      <c r="AW21" s="2">
        <f t="shared" si="20"/>
        <v>8884</v>
      </c>
      <c r="AX21" s="2">
        <f t="shared" si="20"/>
        <v>9265</v>
      </c>
      <c r="AY21" s="2">
        <f t="shared" si="20"/>
        <v>9654</v>
      </c>
      <c r="AZ21" s="2">
        <f t="shared" si="20"/>
        <v>10051</v>
      </c>
      <c r="BA21" s="2">
        <f t="shared" si="20"/>
        <v>10456</v>
      </c>
      <c r="BB21" s="2">
        <f t="shared" si="20"/>
        <v>10869</v>
      </c>
      <c r="BC21" s="2">
        <f t="shared" si="20"/>
        <v>11290</v>
      </c>
      <c r="BD21" s="2">
        <f t="shared" si="20"/>
        <v>11719</v>
      </c>
      <c r="BE21" s="2">
        <f t="shared" si="20"/>
        <v>12156</v>
      </c>
      <c r="BF21" s="2">
        <f t="shared" si="20"/>
        <v>12601</v>
      </c>
      <c r="BG21" s="2">
        <f t="shared" si="20"/>
        <v>13054</v>
      </c>
      <c r="BH21" s="2">
        <f t="shared" si="20"/>
        <v>13515</v>
      </c>
      <c r="BI21" s="2">
        <f t="shared" si="20"/>
        <v>13984</v>
      </c>
      <c r="BJ21" s="2">
        <f t="shared" si="20"/>
        <v>14461</v>
      </c>
      <c r="BK21" s="2">
        <f t="shared" si="20"/>
        <v>14946</v>
      </c>
      <c r="BL21" s="2">
        <f t="shared" si="20"/>
        <v>15439</v>
      </c>
      <c r="BM21" s="2">
        <f t="shared" si="20"/>
        <v>15940</v>
      </c>
      <c r="BN21" s="2">
        <f t="shared" si="20"/>
        <v>16449</v>
      </c>
      <c r="BO21" s="2">
        <f t="shared" si="20"/>
        <v>16966</v>
      </c>
      <c r="BP21" s="2">
        <f t="shared" si="20"/>
        <v>17491</v>
      </c>
      <c r="BQ21" s="2">
        <f t="shared" ref="BQ21:EB21" si="21">BP21+13+8*BP20</f>
        <v>18024</v>
      </c>
      <c r="BR21" s="2">
        <f t="shared" si="21"/>
        <v>18565</v>
      </c>
      <c r="BS21" s="2">
        <f t="shared" si="21"/>
        <v>19114</v>
      </c>
      <c r="BT21" s="2">
        <f t="shared" si="21"/>
        <v>19671</v>
      </c>
      <c r="BU21" s="2">
        <f t="shared" si="21"/>
        <v>20236</v>
      </c>
      <c r="BV21" s="2">
        <f t="shared" si="21"/>
        <v>20809</v>
      </c>
      <c r="BW21" s="2">
        <f t="shared" si="21"/>
        <v>21390</v>
      </c>
      <c r="BX21" s="2">
        <f t="shared" si="21"/>
        <v>21979</v>
      </c>
      <c r="BY21" s="2">
        <f t="shared" si="21"/>
        <v>22576</v>
      </c>
      <c r="BZ21" s="2">
        <f t="shared" si="21"/>
        <v>23181</v>
      </c>
      <c r="CA21" s="2">
        <f t="shared" si="21"/>
        <v>23794</v>
      </c>
      <c r="CB21" s="2">
        <f t="shared" si="21"/>
        <v>24415</v>
      </c>
      <c r="CC21" s="2">
        <f t="shared" si="21"/>
        <v>25044</v>
      </c>
      <c r="CD21" s="2">
        <f t="shared" si="21"/>
        <v>25681</v>
      </c>
      <c r="CE21" s="2">
        <f t="shared" si="21"/>
        <v>26326</v>
      </c>
      <c r="CF21" s="2">
        <f t="shared" si="21"/>
        <v>26979</v>
      </c>
      <c r="CG21" s="2">
        <f t="shared" si="21"/>
        <v>27640</v>
      </c>
      <c r="CH21" s="2">
        <f t="shared" si="21"/>
        <v>28309</v>
      </c>
      <c r="CI21" s="2">
        <f t="shared" si="21"/>
        <v>28986</v>
      </c>
      <c r="CJ21" s="2">
        <f t="shared" si="21"/>
        <v>29671</v>
      </c>
      <c r="CK21" s="2">
        <f t="shared" si="21"/>
        <v>30364</v>
      </c>
      <c r="CL21" s="2">
        <f t="shared" si="21"/>
        <v>31065</v>
      </c>
      <c r="CM21" s="2">
        <f t="shared" si="21"/>
        <v>31774</v>
      </c>
      <c r="CN21" s="2">
        <f t="shared" si="21"/>
        <v>32491</v>
      </c>
      <c r="CO21" s="2">
        <f t="shared" si="21"/>
        <v>33216</v>
      </c>
      <c r="CP21" s="2">
        <f t="shared" si="21"/>
        <v>33949</v>
      </c>
      <c r="CQ21" s="2">
        <f t="shared" si="21"/>
        <v>34690</v>
      </c>
      <c r="CR21" s="2">
        <f t="shared" si="21"/>
        <v>35439</v>
      </c>
      <c r="CS21" s="2">
        <f t="shared" si="21"/>
        <v>36196</v>
      </c>
      <c r="CT21" s="2">
        <f t="shared" si="21"/>
        <v>36961</v>
      </c>
      <c r="CU21" s="2">
        <f t="shared" si="21"/>
        <v>37734</v>
      </c>
      <c r="CV21" s="2">
        <f t="shared" si="21"/>
        <v>38515</v>
      </c>
      <c r="CW21" s="2">
        <f t="shared" si="21"/>
        <v>39304</v>
      </c>
      <c r="CX21" s="2">
        <f t="shared" si="21"/>
        <v>40101</v>
      </c>
      <c r="CY21" s="2">
        <f t="shared" si="21"/>
        <v>40906</v>
      </c>
      <c r="CZ21" s="2">
        <f t="shared" si="21"/>
        <v>41719</v>
      </c>
      <c r="DA21" s="2">
        <f t="shared" si="21"/>
        <v>42540</v>
      </c>
      <c r="DB21" s="2">
        <f t="shared" si="21"/>
        <v>43369</v>
      </c>
      <c r="DC21" s="2">
        <f t="shared" si="21"/>
        <v>44206</v>
      </c>
      <c r="DD21" s="2">
        <f t="shared" si="21"/>
        <v>45051</v>
      </c>
      <c r="DE21" s="2">
        <f t="shared" si="21"/>
        <v>45904</v>
      </c>
      <c r="DF21" s="2">
        <f t="shared" si="21"/>
        <v>46765</v>
      </c>
      <c r="DG21" s="2">
        <f t="shared" si="21"/>
        <v>47634</v>
      </c>
      <c r="DH21" s="2">
        <f t="shared" si="21"/>
        <v>48511</v>
      </c>
      <c r="DI21" s="2">
        <f t="shared" si="21"/>
        <v>49396</v>
      </c>
      <c r="DJ21" s="2">
        <f t="shared" si="21"/>
        <v>50289</v>
      </c>
      <c r="DK21" s="2">
        <f t="shared" si="21"/>
        <v>51190</v>
      </c>
      <c r="DL21" s="2">
        <f t="shared" si="21"/>
        <v>52099</v>
      </c>
      <c r="DM21" s="2">
        <f t="shared" si="21"/>
        <v>53016</v>
      </c>
      <c r="DN21" s="2">
        <f t="shared" si="21"/>
        <v>53941</v>
      </c>
      <c r="DO21" s="2">
        <f t="shared" si="21"/>
        <v>54874</v>
      </c>
      <c r="DP21" s="2">
        <f t="shared" si="21"/>
        <v>55815</v>
      </c>
      <c r="DQ21" s="2">
        <f t="shared" si="21"/>
        <v>56764</v>
      </c>
      <c r="DR21" s="2">
        <f t="shared" si="21"/>
        <v>57721</v>
      </c>
      <c r="DS21" s="2">
        <f t="shared" si="21"/>
        <v>58686</v>
      </c>
      <c r="DT21" s="2">
        <f t="shared" si="21"/>
        <v>59659</v>
      </c>
      <c r="DU21" s="2">
        <f t="shared" si="21"/>
        <v>60640</v>
      </c>
      <c r="DV21" s="2">
        <f t="shared" si="21"/>
        <v>61629</v>
      </c>
      <c r="DW21" s="2">
        <f t="shared" si="21"/>
        <v>62626</v>
      </c>
      <c r="DX21" s="2">
        <f t="shared" si="21"/>
        <v>63631</v>
      </c>
      <c r="DY21" s="2">
        <f t="shared" si="21"/>
        <v>64644</v>
      </c>
      <c r="DZ21" s="2">
        <f t="shared" si="21"/>
        <v>65665</v>
      </c>
      <c r="EA21" s="2">
        <f t="shared" si="21"/>
        <v>66694</v>
      </c>
      <c r="EB21" s="2">
        <f t="shared" si="21"/>
        <v>67731</v>
      </c>
      <c r="EC21" s="2">
        <f t="shared" ref="EC21:GN21" si="22">EB21+13+8*EB20</f>
        <v>68776</v>
      </c>
      <c r="ED21" s="2">
        <f t="shared" si="22"/>
        <v>69829</v>
      </c>
      <c r="EE21" s="2">
        <f t="shared" si="22"/>
        <v>70890</v>
      </c>
      <c r="EF21" s="2">
        <f t="shared" si="22"/>
        <v>71959</v>
      </c>
      <c r="EG21" s="2">
        <f t="shared" si="22"/>
        <v>73036</v>
      </c>
      <c r="EH21" s="2">
        <f t="shared" si="22"/>
        <v>74121</v>
      </c>
      <c r="EI21" s="2">
        <f t="shared" si="22"/>
        <v>75214</v>
      </c>
      <c r="EJ21" s="2">
        <f t="shared" si="22"/>
        <v>76315</v>
      </c>
      <c r="EK21" s="2">
        <f t="shared" si="22"/>
        <v>77424</v>
      </c>
      <c r="EL21" s="2">
        <f t="shared" si="22"/>
        <v>78541</v>
      </c>
      <c r="EM21" s="2">
        <f t="shared" si="22"/>
        <v>79666</v>
      </c>
      <c r="EN21" s="2">
        <f t="shared" si="22"/>
        <v>80799</v>
      </c>
      <c r="EO21" s="2">
        <f t="shared" si="22"/>
        <v>81940</v>
      </c>
      <c r="EP21" s="2">
        <f t="shared" si="22"/>
        <v>83089</v>
      </c>
      <c r="EQ21" s="2">
        <f t="shared" si="22"/>
        <v>84246</v>
      </c>
      <c r="ER21" s="2">
        <f t="shared" si="22"/>
        <v>85411</v>
      </c>
      <c r="ES21" s="2">
        <f t="shared" si="22"/>
        <v>86584</v>
      </c>
      <c r="ET21" s="2">
        <f t="shared" si="22"/>
        <v>87765</v>
      </c>
      <c r="EU21" s="2">
        <f t="shared" si="22"/>
        <v>88954</v>
      </c>
      <c r="EV21" s="2">
        <f t="shared" si="22"/>
        <v>90151</v>
      </c>
      <c r="EW21" s="2">
        <f t="shared" si="22"/>
        <v>91356</v>
      </c>
      <c r="EX21" s="2">
        <f t="shared" si="22"/>
        <v>92569</v>
      </c>
      <c r="EY21" s="2">
        <f t="shared" si="22"/>
        <v>93790</v>
      </c>
      <c r="EZ21" s="2">
        <f t="shared" si="22"/>
        <v>95019</v>
      </c>
      <c r="FA21" s="2">
        <f t="shared" si="22"/>
        <v>96256</v>
      </c>
      <c r="FB21" s="2">
        <f t="shared" si="22"/>
        <v>97501</v>
      </c>
      <c r="FC21" s="2">
        <f t="shared" si="22"/>
        <v>98754</v>
      </c>
      <c r="FD21" s="2">
        <f t="shared" si="22"/>
        <v>100015</v>
      </c>
      <c r="FE21" s="2">
        <f t="shared" si="22"/>
        <v>101284</v>
      </c>
      <c r="FF21" s="2">
        <f t="shared" si="22"/>
        <v>102561</v>
      </c>
      <c r="FG21" s="2">
        <f t="shared" si="22"/>
        <v>103846</v>
      </c>
      <c r="FH21" s="2">
        <f t="shared" si="22"/>
        <v>105139</v>
      </c>
      <c r="FI21" s="2">
        <f t="shared" si="22"/>
        <v>106440</v>
      </c>
      <c r="FJ21" s="2">
        <f t="shared" si="22"/>
        <v>107749</v>
      </c>
      <c r="FK21" s="2">
        <f t="shared" si="22"/>
        <v>109066</v>
      </c>
      <c r="FL21" s="2">
        <f t="shared" si="22"/>
        <v>110391</v>
      </c>
      <c r="FM21" s="2">
        <f t="shared" si="22"/>
        <v>111724</v>
      </c>
      <c r="FN21" s="2">
        <f t="shared" si="22"/>
        <v>113065</v>
      </c>
      <c r="FO21" s="2">
        <f t="shared" si="22"/>
        <v>114414</v>
      </c>
      <c r="FP21" s="2">
        <f t="shared" si="22"/>
        <v>115771</v>
      </c>
      <c r="FQ21" s="2">
        <f t="shared" si="22"/>
        <v>117136</v>
      </c>
      <c r="FR21" s="2">
        <f t="shared" si="22"/>
        <v>118509</v>
      </c>
      <c r="FS21" s="2">
        <f t="shared" si="22"/>
        <v>119890</v>
      </c>
      <c r="FT21" s="2">
        <f t="shared" si="22"/>
        <v>121279</v>
      </c>
      <c r="FU21" s="2">
        <f t="shared" si="22"/>
        <v>122676</v>
      </c>
      <c r="FV21" s="2">
        <f t="shared" si="22"/>
        <v>124081</v>
      </c>
      <c r="FW21" s="2">
        <f t="shared" si="22"/>
        <v>125494</v>
      </c>
      <c r="FX21" s="2">
        <f t="shared" si="22"/>
        <v>126915</v>
      </c>
      <c r="FY21" s="2">
        <f t="shared" si="22"/>
        <v>128344</v>
      </c>
      <c r="FZ21" s="2">
        <f t="shared" si="22"/>
        <v>129781</v>
      </c>
      <c r="GA21" s="2">
        <f t="shared" si="22"/>
        <v>131226</v>
      </c>
      <c r="GB21" s="2">
        <f t="shared" si="22"/>
        <v>132679</v>
      </c>
      <c r="GC21" s="2">
        <f t="shared" si="22"/>
        <v>134140</v>
      </c>
      <c r="GD21" s="2">
        <f t="shared" si="22"/>
        <v>135609</v>
      </c>
      <c r="GE21" s="2">
        <f t="shared" si="22"/>
        <v>137086</v>
      </c>
      <c r="GF21" s="2">
        <f t="shared" si="22"/>
        <v>138571</v>
      </c>
      <c r="GG21" s="2">
        <f t="shared" si="22"/>
        <v>140064</v>
      </c>
      <c r="GH21" s="2">
        <f t="shared" si="22"/>
        <v>141565</v>
      </c>
      <c r="GI21" s="2">
        <f t="shared" si="22"/>
        <v>143074</v>
      </c>
      <c r="GJ21" s="2">
        <f t="shared" si="22"/>
        <v>144591</v>
      </c>
      <c r="GK21" s="2">
        <f t="shared" si="22"/>
        <v>146116</v>
      </c>
      <c r="GL21" s="2">
        <f t="shared" si="22"/>
        <v>147649</v>
      </c>
      <c r="GM21" s="2">
        <f t="shared" si="22"/>
        <v>149190</v>
      </c>
      <c r="GN21" s="2">
        <f t="shared" si="22"/>
        <v>150739</v>
      </c>
      <c r="GO21" s="2">
        <f t="shared" ref="GO21:IZ21" si="23">GN21+13+8*GN20</f>
        <v>152296</v>
      </c>
      <c r="GP21" s="2">
        <f t="shared" si="23"/>
        <v>153861</v>
      </c>
      <c r="GQ21" s="2">
        <f t="shared" si="23"/>
        <v>155434</v>
      </c>
      <c r="GR21" s="2">
        <f t="shared" si="23"/>
        <v>157015</v>
      </c>
      <c r="GS21" s="2">
        <f t="shared" si="23"/>
        <v>158604</v>
      </c>
      <c r="GT21" s="2">
        <f t="shared" si="23"/>
        <v>160201</v>
      </c>
      <c r="GU21" s="2">
        <f t="shared" si="23"/>
        <v>161806</v>
      </c>
      <c r="GV21" s="2">
        <f t="shared" si="23"/>
        <v>163419</v>
      </c>
      <c r="GW21" s="2">
        <f t="shared" si="23"/>
        <v>165040</v>
      </c>
      <c r="GX21" s="2">
        <f t="shared" si="23"/>
        <v>166669</v>
      </c>
      <c r="GY21" s="2">
        <f t="shared" si="23"/>
        <v>168306</v>
      </c>
      <c r="GZ21" s="2">
        <f t="shared" si="23"/>
        <v>169951</v>
      </c>
      <c r="HA21" s="2">
        <f t="shared" si="23"/>
        <v>171604</v>
      </c>
      <c r="HB21" s="2">
        <f t="shared" si="23"/>
        <v>173265</v>
      </c>
      <c r="HC21" s="2">
        <f t="shared" si="23"/>
        <v>174934</v>
      </c>
      <c r="HD21" s="2">
        <f t="shared" si="23"/>
        <v>176611</v>
      </c>
      <c r="HE21" s="2">
        <f t="shared" si="23"/>
        <v>178296</v>
      </c>
      <c r="HF21" s="2">
        <f t="shared" si="23"/>
        <v>179989</v>
      </c>
      <c r="HG21" s="2">
        <f t="shared" si="23"/>
        <v>181690</v>
      </c>
      <c r="HH21" s="2">
        <f t="shared" si="23"/>
        <v>183399</v>
      </c>
      <c r="HI21" s="2">
        <f t="shared" si="23"/>
        <v>185116</v>
      </c>
      <c r="HJ21" s="2">
        <f t="shared" si="23"/>
        <v>186841</v>
      </c>
      <c r="HK21" s="2">
        <f t="shared" si="23"/>
        <v>188574</v>
      </c>
      <c r="HL21" s="2">
        <f t="shared" si="23"/>
        <v>190315</v>
      </c>
      <c r="HM21" s="2">
        <f t="shared" si="23"/>
        <v>192064</v>
      </c>
      <c r="HN21" s="2">
        <f t="shared" si="23"/>
        <v>193821</v>
      </c>
      <c r="HO21" s="2">
        <f t="shared" si="23"/>
        <v>195586</v>
      </c>
      <c r="HP21" s="2">
        <f t="shared" si="23"/>
        <v>197359</v>
      </c>
      <c r="HQ21" s="2">
        <f t="shared" si="23"/>
        <v>199140</v>
      </c>
      <c r="HR21" s="2">
        <f t="shared" si="23"/>
        <v>200929</v>
      </c>
      <c r="HS21" s="2">
        <f t="shared" si="23"/>
        <v>202726</v>
      </c>
      <c r="HT21" s="2">
        <f t="shared" si="23"/>
        <v>204531</v>
      </c>
      <c r="HU21" s="2">
        <f t="shared" si="23"/>
        <v>206344</v>
      </c>
      <c r="HV21" s="2">
        <f t="shared" si="23"/>
        <v>208165</v>
      </c>
      <c r="HW21" s="2">
        <f t="shared" si="23"/>
        <v>209994</v>
      </c>
      <c r="HX21" s="2">
        <f t="shared" si="23"/>
        <v>211831</v>
      </c>
      <c r="HY21" s="2">
        <f t="shared" si="23"/>
        <v>213676</v>
      </c>
      <c r="HZ21" s="2">
        <f t="shared" si="23"/>
        <v>215529</v>
      </c>
      <c r="IA21" s="2">
        <f t="shared" si="23"/>
        <v>217390</v>
      </c>
      <c r="IB21" s="2">
        <f t="shared" si="23"/>
        <v>219259</v>
      </c>
      <c r="IC21" s="2">
        <f t="shared" si="23"/>
        <v>221136</v>
      </c>
      <c r="ID21" s="2">
        <f t="shared" si="23"/>
        <v>223021</v>
      </c>
      <c r="IE21" s="2">
        <f t="shared" si="23"/>
        <v>224914</v>
      </c>
      <c r="IF21" s="2">
        <f t="shared" si="23"/>
        <v>226815</v>
      </c>
      <c r="IG21" s="2">
        <f t="shared" si="23"/>
        <v>228724</v>
      </c>
      <c r="IH21" s="2">
        <f t="shared" si="23"/>
        <v>230641</v>
      </c>
      <c r="II21" s="2">
        <f t="shared" si="23"/>
        <v>232566</v>
      </c>
      <c r="IJ21" s="2">
        <f t="shared" si="23"/>
        <v>234499</v>
      </c>
      <c r="IK21" s="2">
        <f t="shared" si="23"/>
        <v>236440</v>
      </c>
      <c r="IL21" s="2">
        <f t="shared" si="23"/>
        <v>238389</v>
      </c>
      <c r="IM21" s="2">
        <f t="shared" si="23"/>
        <v>240346</v>
      </c>
      <c r="IN21" s="2">
        <f t="shared" si="23"/>
        <v>242311</v>
      </c>
      <c r="IO21" s="2">
        <f t="shared" si="23"/>
        <v>244284</v>
      </c>
      <c r="IP21" s="2">
        <f t="shared" si="23"/>
        <v>246265</v>
      </c>
      <c r="IQ21" s="2">
        <f t="shared" si="23"/>
        <v>248254</v>
      </c>
      <c r="IR21" s="2">
        <f t="shared" si="23"/>
        <v>250251</v>
      </c>
      <c r="IS21" s="2">
        <f t="shared" si="23"/>
        <v>252256</v>
      </c>
      <c r="IT21" s="2">
        <f t="shared" si="23"/>
        <v>254269</v>
      </c>
      <c r="IU21" s="2">
        <f t="shared" si="23"/>
        <v>256290</v>
      </c>
      <c r="IV21" s="2">
        <f t="shared" si="23"/>
        <v>258319</v>
      </c>
      <c r="IW21" s="2">
        <f t="shared" si="23"/>
        <v>260356</v>
      </c>
      <c r="IX21" s="2">
        <f t="shared" si="23"/>
        <v>262401</v>
      </c>
      <c r="IY21" s="2">
        <f t="shared" si="23"/>
        <v>264454</v>
      </c>
      <c r="IZ21" s="2">
        <f t="shared" si="23"/>
        <v>266515</v>
      </c>
      <c r="JA21" s="2">
        <f t="shared" ref="JA21:LL21" si="24">IZ21+13+8*IZ20</f>
        <v>268584</v>
      </c>
      <c r="JB21" s="2">
        <f t="shared" si="24"/>
        <v>270661</v>
      </c>
      <c r="JC21" s="2">
        <f t="shared" si="24"/>
        <v>272746</v>
      </c>
      <c r="JD21" s="2">
        <f t="shared" si="24"/>
        <v>274839</v>
      </c>
      <c r="JE21" s="2">
        <f t="shared" si="24"/>
        <v>276940</v>
      </c>
      <c r="JF21" s="2">
        <f t="shared" si="24"/>
        <v>279049</v>
      </c>
      <c r="JG21" s="2">
        <f t="shared" si="24"/>
        <v>281166</v>
      </c>
      <c r="JH21" s="2">
        <f t="shared" si="24"/>
        <v>283291</v>
      </c>
      <c r="JI21" s="2">
        <f t="shared" si="24"/>
        <v>285424</v>
      </c>
      <c r="JJ21" s="2">
        <f t="shared" si="24"/>
        <v>287565</v>
      </c>
      <c r="JK21" s="2">
        <f t="shared" si="24"/>
        <v>289714</v>
      </c>
      <c r="JL21" s="2">
        <f t="shared" si="24"/>
        <v>291871</v>
      </c>
      <c r="JM21" s="2">
        <f t="shared" si="24"/>
        <v>294036</v>
      </c>
      <c r="JN21" s="2">
        <f t="shared" si="24"/>
        <v>296209</v>
      </c>
      <c r="JO21" s="2">
        <f t="shared" si="24"/>
        <v>298390</v>
      </c>
      <c r="JP21" s="2">
        <f t="shared" si="24"/>
        <v>300579</v>
      </c>
      <c r="JQ21" s="2">
        <f t="shared" si="24"/>
        <v>302776</v>
      </c>
      <c r="JR21" s="2">
        <f t="shared" si="24"/>
        <v>304981</v>
      </c>
      <c r="JS21" s="2">
        <f t="shared" si="24"/>
        <v>307194</v>
      </c>
      <c r="JT21" s="2">
        <f t="shared" si="24"/>
        <v>309415</v>
      </c>
      <c r="JU21" s="2">
        <f t="shared" si="24"/>
        <v>311644</v>
      </c>
      <c r="JV21" s="2">
        <f t="shared" si="24"/>
        <v>313881</v>
      </c>
      <c r="JW21" s="2">
        <f t="shared" si="24"/>
        <v>316126</v>
      </c>
      <c r="JX21" s="2">
        <f t="shared" si="24"/>
        <v>318379</v>
      </c>
      <c r="JY21" s="2">
        <f t="shared" si="24"/>
        <v>320640</v>
      </c>
      <c r="JZ21" s="2">
        <f t="shared" si="24"/>
        <v>322909</v>
      </c>
      <c r="KA21" s="2">
        <f t="shared" si="24"/>
        <v>325186</v>
      </c>
      <c r="KB21" s="2">
        <f t="shared" si="24"/>
        <v>327471</v>
      </c>
      <c r="KC21" s="2">
        <f t="shared" si="24"/>
        <v>329764</v>
      </c>
      <c r="KD21" s="2">
        <f t="shared" si="24"/>
        <v>332065</v>
      </c>
      <c r="KE21" s="2">
        <f t="shared" si="24"/>
        <v>334374</v>
      </c>
      <c r="KF21" s="2">
        <f t="shared" si="24"/>
        <v>336691</v>
      </c>
      <c r="KG21" s="2">
        <f t="shared" si="24"/>
        <v>339016</v>
      </c>
      <c r="KH21" s="2">
        <f t="shared" si="24"/>
        <v>341349</v>
      </c>
      <c r="KI21" s="2">
        <f t="shared" si="24"/>
        <v>343690</v>
      </c>
      <c r="KJ21" s="2">
        <f t="shared" si="24"/>
        <v>346039</v>
      </c>
      <c r="KK21" s="2">
        <f t="shared" si="24"/>
        <v>348396</v>
      </c>
      <c r="KL21" s="2">
        <f t="shared" si="24"/>
        <v>350761</v>
      </c>
      <c r="KM21" s="2">
        <f t="shared" si="24"/>
        <v>353134</v>
      </c>
      <c r="KN21" s="2">
        <f t="shared" si="24"/>
        <v>355515</v>
      </c>
      <c r="KO21" s="2">
        <f t="shared" si="24"/>
        <v>357904</v>
      </c>
      <c r="KP21" s="2">
        <f t="shared" si="24"/>
        <v>360301</v>
      </c>
      <c r="KQ21" s="2">
        <f t="shared" si="24"/>
        <v>362706</v>
      </c>
      <c r="KR21" s="2">
        <f t="shared" si="24"/>
        <v>365119</v>
      </c>
      <c r="KS21" s="2">
        <f t="shared" si="24"/>
        <v>367540</v>
      </c>
      <c r="KT21" s="2">
        <f t="shared" si="24"/>
        <v>369969</v>
      </c>
      <c r="KU21" s="2">
        <f t="shared" si="24"/>
        <v>372406</v>
      </c>
      <c r="KV21" s="2">
        <f t="shared" si="24"/>
        <v>374851</v>
      </c>
      <c r="KW21" s="2">
        <f t="shared" si="24"/>
        <v>377304</v>
      </c>
      <c r="KX21" s="2">
        <f t="shared" si="24"/>
        <v>379765</v>
      </c>
      <c r="KY21" s="2">
        <f t="shared" si="24"/>
        <v>382234</v>
      </c>
      <c r="KZ21" s="2">
        <f t="shared" si="24"/>
        <v>384711</v>
      </c>
      <c r="LA21" s="2">
        <f t="shared" si="24"/>
        <v>387196</v>
      </c>
      <c r="LB21" s="2">
        <f t="shared" si="24"/>
        <v>389689</v>
      </c>
      <c r="LC21" s="2">
        <f t="shared" si="24"/>
        <v>392190</v>
      </c>
      <c r="LD21" s="2">
        <f t="shared" si="24"/>
        <v>394699</v>
      </c>
      <c r="LE21" s="2">
        <f t="shared" si="24"/>
        <v>397216</v>
      </c>
      <c r="LF21" s="2">
        <f t="shared" si="24"/>
        <v>399741</v>
      </c>
      <c r="LG21" s="2">
        <f t="shared" si="24"/>
        <v>402274</v>
      </c>
      <c r="LH21" s="2">
        <f t="shared" si="24"/>
        <v>404815</v>
      </c>
      <c r="LI21" s="2">
        <f t="shared" si="24"/>
        <v>407364</v>
      </c>
      <c r="LJ21" s="2">
        <f t="shared" si="24"/>
        <v>409921</v>
      </c>
      <c r="LK21" s="2">
        <f t="shared" si="24"/>
        <v>412486</v>
      </c>
      <c r="LL21" s="2">
        <f t="shared" si="24"/>
        <v>415059</v>
      </c>
      <c r="LM21" s="2">
        <f t="shared" ref="LM21:NX21" si="25">LL21+13+8*LL20</f>
        <v>417640</v>
      </c>
      <c r="LN21" s="2">
        <f t="shared" si="25"/>
        <v>420229</v>
      </c>
      <c r="LO21" s="2">
        <f t="shared" si="25"/>
        <v>422826</v>
      </c>
      <c r="LP21" s="2">
        <f t="shared" si="25"/>
        <v>425431</v>
      </c>
      <c r="LQ21" s="2">
        <f t="shared" si="25"/>
        <v>428044</v>
      </c>
      <c r="LR21" s="2">
        <f t="shared" si="25"/>
        <v>430665</v>
      </c>
      <c r="LS21" s="2">
        <f t="shared" si="25"/>
        <v>433294</v>
      </c>
      <c r="LT21" s="2">
        <f t="shared" si="25"/>
        <v>435931</v>
      </c>
      <c r="LU21" s="2">
        <f t="shared" si="25"/>
        <v>438576</v>
      </c>
      <c r="LV21" s="2">
        <f t="shared" si="25"/>
        <v>441229</v>
      </c>
      <c r="LW21" s="2">
        <f t="shared" si="25"/>
        <v>443890</v>
      </c>
      <c r="LX21" s="2">
        <f t="shared" si="25"/>
        <v>446559</v>
      </c>
      <c r="LY21" s="2">
        <f t="shared" si="25"/>
        <v>449236</v>
      </c>
      <c r="LZ21" s="2">
        <f t="shared" si="25"/>
        <v>451921</v>
      </c>
      <c r="MA21" s="2">
        <f t="shared" si="25"/>
        <v>454614</v>
      </c>
      <c r="MB21" s="2">
        <f t="shared" si="25"/>
        <v>457315</v>
      </c>
      <c r="MC21" s="2">
        <f t="shared" si="25"/>
        <v>460024</v>
      </c>
      <c r="MD21" s="2">
        <f t="shared" si="25"/>
        <v>462741</v>
      </c>
      <c r="ME21" s="2">
        <f t="shared" si="25"/>
        <v>465466</v>
      </c>
      <c r="MF21" s="2">
        <f t="shared" si="25"/>
        <v>468199</v>
      </c>
      <c r="MG21" s="2">
        <f t="shared" si="25"/>
        <v>470940</v>
      </c>
      <c r="MH21" s="2">
        <f t="shared" si="25"/>
        <v>473689</v>
      </c>
      <c r="MI21" s="2">
        <f t="shared" si="25"/>
        <v>476446</v>
      </c>
      <c r="MJ21" s="2">
        <f t="shared" si="25"/>
        <v>479211</v>
      </c>
      <c r="MK21" s="2">
        <f t="shared" si="25"/>
        <v>481984</v>
      </c>
      <c r="ML21" s="2">
        <f t="shared" si="25"/>
        <v>484765</v>
      </c>
      <c r="MM21" s="2">
        <f t="shared" si="25"/>
        <v>487554</v>
      </c>
      <c r="MN21" s="2">
        <f t="shared" si="25"/>
        <v>490351</v>
      </c>
      <c r="MO21" s="2">
        <f t="shared" si="25"/>
        <v>493156</v>
      </c>
      <c r="MP21" s="2">
        <f t="shared" si="25"/>
        <v>495969</v>
      </c>
      <c r="MQ21" s="2">
        <f t="shared" si="25"/>
        <v>498790</v>
      </c>
      <c r="MR21" s="2">
        <f t="shared" si="25"/>
        <v>501619</v>
      </c>
      <c r="MS21" s="2">
        <f t="shared" si="25"/>
        <v>504456</v>
      </c>
      <c r="MT21" s="2">
        <f t="shared" si="25"/>
        <v>507301</v>
      </c>
      <c r="MU21" s="2">
        <f t="shared" si="25"/>
        <v>510154</v>
      </c>
      <c r="MV21" s="2">
        <f t="shared" si="25"/>
        <v>513015</v>
      </c>
      <c r="MW21" s="2">
        <f t="shared" si="25"/>
        <v>515884</v>
      </c>
      <c r="MX21" s="2">
        <f t="shared" si="25"/>
        <v>518761</v>
      </c>
      <c r="MY21" s="2">
        <f t="shared" si="25"/>
        <v>521646</v>
      </c>
      <c r="MZ21" s="2">
        <f t="shared" si="25"/>
        <v>524539</v>
      </c>
      <c r="NA21" s="2">
        <f t="shared" si="25"/>
        <v>527440</v>
      </c>
      <c r="NB21" s="2">
        <f t="shared" si="25"/>
        <v>530349</v>
      </c>
      <c r="NC21" s="2">
        <f t="shared" si="25"/>
        <v>533266</v>
      </c>
      <c r="ND21" s="2">
        <f t="shared" si="25"/>
        <v>536191</v>
      </c>
      <c r="NE21" s="2">
        <f t="shared" si="25"/>
        <v>539124</v>
      </c>
      <c r="NF21" s="2">
        <f t="shared" si="25"/>
        <v>542065</v>
      </c>
      <c r="NG21" s="2">
        <f t="shared" si="25"/>
        <v>545014</v>
      </c>
      <c r="NH21" s="2">
        <f t="shared" si="25"/>
        <v>547971</v>
      </c>
      <c r="NI21" s="2">
        <f t="shared" si="25"/>
        <v>550936</v>
      </c>
      <c r="NJ21" s="2">
        <f t="shared" si="25"/>
        <v>553909</v>
      </c>
      <c r="NK21" s="2">
        <f t="shared" si="25"/>
        <v>556890</v>
      </c>
      <c r="NL21" s="2">
        <f t="shared" si="25"/>
        <v>559879</v>
      </c>
      <c r="NM21" s="2">
        <f t="shared" si="25"/>
        <v>562876</v>
      </c>
      <c r="NN21" s="2">
        <f t="shared" si="25"/>
        <v>565881</v>
      </c>
      <c r="NO21" s="2">
        <f t="shared" si="25"/>
        <v>568894</v>
      </c>
      <c r="NP21" s="2">
        <f t="shared" si="25"/>
        <v>571915</v>
      </c>
      <c r="NQ21" s="2">
        <f t="shared" si="25"/>
        <v>574944</v>
      </c>
      <c r="NR21" s="2">
        <f t="shared" si="25"/>
        <v>577981</v>
      </c>
      <c r="NS21" s="2">
        <f t="shared" si="25"/>
        <v>581026</v>
      </c>
      <c r="NT21" s="2">
        <f t="shared" si="25"/>
        <v>584079</v>
      </c>
      <c r="NU21" s="2">
        <f t="shared" si="25"/>
        <v>587140</v>
      </c>
      <c r="NV21" s="2">
        <f t="shared" si="25"/>
        <v>590209</v>
      </c>
      <c r="NW21" s="2">
        <f t="shared" si="25"/>
        <v>593286</v>
      </c>
      <c r="NX21" s="2">
        <f t="shared" si="25"/>
        <v>596371</v>
      </c>
      <c r="NY21" s="2">
        <f t="shared" ref="NY21:QJ21" si="26">NX21+13+8*NX20</f>
        <v>599464</v>
      </c>
      <c r="NZ21" s="2">
        <f t="shared" si="26"/>
        <v>602565</v>
      </c>
      <c r="OA21" s="2">
        <f t="shared" si="26"/>
        <v>605674</v>
      </c>
      <c r="OB21" s="2">
        <f t="shared" si="26"/>
        <v>608791</v>
      </c>
      <c r="OC21" s="2">
        <f t="shared" si="26"/>
        <v>611916</v>
      </c>
      <c r="OD21" s="2">
        <f t="shared" si="26"/>
        <v>615049</v>
      </c>
      <c r="OE21" s="2">
        <f t="shared" si="26"/>
        <v>618190</v>
      </c>
      <c r="OF21" s="2">
        <f t="shared" si="26"/>
        <v>621339</v>
      </c>
      <c r="OG21" s="2">
        <f t="shared" si="26"/>
        <v>624496</v>
      </c>
      <c r="OH21" s="2">
        <f t="shared" si="26"/>
        <v>627661</v>
      </c>
      <c r="OI21" s="2">
        <f t="shared" si="26"/>
        <v>630834</v>
      </c>
      <c r="OJ21" s="2">
        <f t="shared" si="26"/>
        <v>634015</v>
      </c>
      <c r="OK21" s="2">
        <f t="shared" si="26"/>
        <v>637204</v>
      </c>
      <c r="OL21" s="2">
        <f t="shared" si="26"/>
        <v>640401</v>
      </c>
      <c r="OM21" s="2">
        <f t="shared" si="26"/>
        <v>643606</v>
      </c>
      <c r="ON21" s="2">
        <f t="shared" si="26"/>
        <v>646819</v>
      </c>
      <c r="OO21" s="2">
        <f t="shared" si="26"/>
        <v>650040</v>
      </c>
      <c r="OP21" s="2">
        <f t="shared" si="26"/>
        <v>653269</v>
      </c>
      <c r="OQ21" s="2">
        <f t="shared" si="26"/>
        <v>656506</v>
      </c>
      <c r="OR21" s="2">
        <f t="shared" si="26"/>
        <v>659751</v>
      </c>
      <c r="OS21" s="2">
        <f t="shared" si="26"/>
        <v>663004</v>
      </c>
      <c r="OT21" s="2">
        <f t="shared" si="26"/>
        <v>666265</v>
      </c>
      <c r="OU21" s="2">
        <f t="shared" si="26"/>
        <v>669534</v>
      </c>
      <c r="OV21" s="2">
        <f t="shared" si="26"/>
        <v>672811</v>
      </c>
      <c r="OW21" s="2">
        <f t="shared" si="26"/>
        <v>676096</v>
      </c>
      <c r="OX21" s="2">
        <f t="shared" si="26"/>
        <v>679389</v>
      </c>
      <c r="OY21" s="2">
        <f t="shared" si="26"/>
        <v>682690</v>
      </c>
      <c r="OZ21" s="2">
        <f t="shared" si="26"/>
        <v>685999</v>
      </c>
      <c r="PA21" s="2">
        <f t="shared" si="26"/>
        <v>689316</v>
      </c>
      <c r="PB21" s="2">
        <f t="shared" si="26"/>
        <v>692641</v>
      </c>
      <c r="PC21" s="2">
        <f t="shared" si="26"/>
        <v>695974</v>
      </c>
      <c r="PD21" s="2">
        <f t="shared" si="26"/>
        <v>699315</v>
      </c>
      <c r="PE21" s="2">
        <f t="shared" si="26"/>
        <v>702664</v>
      </c>
      <c r="PF21" s="2">
        <f t="shared" si="26"/>
        <v>706021</v>
      </c>
      <c r="PG21" s="2">
        <f t="shared" si="26"/>
        <v>709386</v>
      </c>
      <c r="PH21" s="2">
        <f t="shared" si="26"/>
        <v>712759</v>
      </c>
      <c r="PI21" s="2">
        <f t="shared" si="26"/>
        <v>716140</v>
      </c>
      <c r="PJ21" s="2">
        <f t="shared" si="26"/>
        <v>719529</v>
      </c>
      <c r="PK21" s="2">
        <f t="shared" si="26"/>
        <v>722926</v>
      </c>
      <c r="PL21" s="2">
        <f t="shared" si="26"/>
        <v>726331</v>
      </c>
      <c r="PM21" s="2">
        <f t="shared" si="26"/>
        <v>729744</v>
      </c>
      <c r="PN21" s="2">
        <f t="shared" si="26"/>
        <v>733165</v>
      </c>
      <c r="PO21" s="2">
        <f t="shared" si="26"/>
        <v>736594</v>
      </c>
      <c r="PP21" s="2">
        <f t="shared" si="26"/>
        <v>740031</v>
      </c>
      <c r="PQ21" s="2">
        <f t="shared" si="26"/>
        <v>743476</v>
      </c>
      <c r="PR21" s="2">
        <f t="shared" si="26"/>
        <v>746929</v>
      </c>
      <c r="PS21" s="2">
        <f t="shared" si="26"/>
        <v>750390</v>
      </c>
      <c r="PT21" s="2">
        <f t="shared" si="26"/>
        <v>753859</v>
      </c>
      <c r="PU21" s="2">
        <f t="shared" si="26"/>
        <v>757336</v>
      </c>
      <c r="PV21" s="2">
        <f t="shared" si="26"/>
        <v>760821</v>
      </c>
      <c r="PW21" s="2">
        <f t="shared" si="26"/>
        <v>764314</v>
      </c>
      <c r="PX21" s="2">
        <f t="shared" si="26"/>
        <v>767815</v>
      </c>
      <c r="PY21" s="2">
        <f t="shared" si="26"/>
        <v>771324</v>
      </c>
      <c r="PZ21" s="2">
        <f t="shared" si="26"/>
        <v>774841</v>
      </c>
      <c r="QA21" s="2">
        <f t="shared" si="26"/>
        <v>778366</v>
      </c>
      <c r="QB21" s="2">
        <f t="shared" si="26"/>
        <v>781899</v>
      </c>
      <c r="QC21" s="2">
        <f t="shared" si="26"/>
        <v>785440</v>
      </c>
      <c r="QD21" s="2">
        <f t="shared" si="26"/>
        <v>788989</v>
      </c>
      <c r="QE21" s="2">
        <f t="shared" si="26"/>
        <v>792546</v>
      </c>
      <c r="QF21" s="2">
        <f t="shared" si="26"/>
        <v>796111</v>
      </c>
      <c r="QG21" s="2">
        <f t="shared" si="26"/>
        <v>799684</v>
      </c>
      <c r="QH21" s="2">
        <f t="shared" si="26"/>
        <v>803265</v>
      </c>
      <c r="QI21" s="2">
        <f t="shared" si="26"/>
        <v>806854</v>
      </c>
      <c r="QJ21" s="2">
        <f t="shared" si="26"/>
        <v>810451</v>
      </c>
      <c r="QK21" s="2">
        <f t="shared" ref="QK21:SI21" si="27">QJ21+13+8*QJ20</f>
        <v>814056</v>
      </c>
      <c r="QL21" s="2">
        <f t="shared" si="27"/>
        <v>817669</v>
      </c>
      <c r="QM21" s="2">
        <f t="shared" si="27"/>
        <v>821290</v>
      </c>
      <c r="QN21" s="2">
        <f t="shared" si="27"/>
        <v>824919</v>
      </c>
      <c r="QO21" s="2">
        <f t="shared" si="27"/>
        <v>828556</v>
      </c>
      <c r="QP21" s="2">
        <f t="shared" si="27"/>
        <v>832201</v>
      </c>
      <c r="QQ21" s="2">
        <f t="shared" si="27"/>
        <v>835854</v>
      </c>
      <c r="QR21" s="2">
        <f t="shared" si="27"/>
        <v>839515</v>
      </c>
      <c r="QS21" s="2">
        <f t="shared" si="27"/>
        <v>843184</v>
      </c>
      <c r="QT21" s="2">
        <f t="shared" si="27"/>
        <v>846861</v>
      </c>
      <c r="QU21" s="2">
        <f t="shared" si="27"/>
        <v>850546</v>
      </c>
      <c r="QV21" s="2">
        <f t="shared" si="27"/>
        <v>854239</v>
      </c>
      <c r="QW21" s="2">
        <f t="shared" si="27"/>
        <v>857940</v>
      </c>
      <c r="QX21" s="2">
        <f t="shared" si="27"/>
        <v>861649</v>
      </c>
      <c r="QY21" s="2">
        <f t="shared" si="27"/>
        <v>865366</v>
      </c>
      <c r="QZ21" s="2">
        <f t="shared" si="27"/>
        <v>869091</v>
      </c>
      <c r="RA21" s="2">
        <f t="shared" si="27"/>
        <v>872824</v>
      </c>
      <c r="RB21" s="2">
        <f t="shared" si="27"/>
        <v>876565</v>
      </c>
      <c r="RC21" s="2">
        <f t="shared" si="27"/>
        <v>880314</v>
      </c>
      <c r="RD21" s="2">
        <f t="shared" si="27"/>
        <v>884071</v>
      </c>
      <c r="RE21" s="2">
        <f t="shared" si="27"/>
        <v>887836</v>
      </c>
      <c r="RF21" s="2">
        <f t="shared" si="27"/>
        <v>891609</v>
      </c>
      <c r="RG21" s="2">
        <f t="shared" si="27"/>
        <v>895390</v>
      </c>
      <c r="RH21" s="2">
        <f t="shared" si="27"/>
        <v>899179</v>
      </c>
      <c r="RI21" s="2">
        <f t="shared" si="27"/>
        <v>902976</v>
      </c>
      <c r="RJ21" s="2">
        <f t="shared" si="27"/>
        <v>906781</v>
      </c>
      <c r="RK21" s="2">
        <f t="shared" si="27"/>
        <v>910594</v>
      </c>
      <c r="RL21" s="2">
        <f t="shared" si="27"/>
        <v>914415</v>
      </c>
      <c r="RM21" s="2">
        <f t="shared" si="27"/>
        <v>918244</v>
      </c>
      <c r="RN21" s="2">
        <f t="shared" si="27"/>
        <v>922081</v>
      </c>
      <c r="RO21" s="2">
        <f t="shared" si="27"/>
        <v>925926</v>
      </c>
      <c r="RP21" s="2">
        <f t="shared" si="27"/>
        <v>929779</v>
      </c>
      <c r="RQ21" s="2">
        <f t="shared" si="27"/>
        <v>933640</v>
      </c>
      <c r="RR21" s="2">
        <f t="shared" si="27"/>
        <v>937509</v>
      </c>
      <c r="RS21" s="2">
        <f t="shared" si="27"/>
        <v>941386</v>
      </c>
      <c r="RT21" s="2">
        <f t="shared" si="27"/>
        <v>945271</v>
      </c>
      <c r="RU21" s="2">
        <f t="shared" si="27"/>
        <v>949164</v>
      </c>
      <c r="RV21" s="2">
        <f t="shared" si="27"/>
        <v>953065</v>
      </c>
      <c r="RW21" s="2">
        <f t="shared" si="27"/>
        <v>956974</v>
      </c>
      <c r="RX21" s="2">
        <f t="shared" si="27"/>
        <v>960891</v>
      </c>
      <c r="RY21" s="2">
        <f t="shared" si="27"/>
        <v>964816</v>
      </c>
      <c r="RZ21" s="2">
        <f t="shared" si="27"/>
        <v>968749</v>
      </c>
      <c r="SA21" s="2">
        <f t="shared" si="27"/>
        <v>972690</v>
      </c>
      <c r="SB21" s="2">
        <f t="shared" si="27"/>
        <v>976639</v>
      </c>
      <c r="SC21" s="2">
        <f t="shared" si="27"/>
        <v>980596</v>
      </c>
      <c r="SD21" s="2">
        <f t="shared" si="27"/>
        <v>984561</v>
      </c>
      <c r="SE21" s="2">
        <f t="shared" si="27"/>
        <v>988534</v>
      </c>
      <c r="SF21" s="2">
        <f t="shared" si="27"/>
        <v>992515</v>
      </c>
      <c r="SG21" s="2">
        <f t="shared" si="27"/>
        <v>996504</v>
      </c>
      <c r="SH21" s="2">
        <f t="shared" si="27"/>
        <v>1000501</v>
      </c>
      <c r="SI21" s="2">
        <f t="shared" si="27"/>
        <v>1004506</v>
      </c>
    </row>
    <row r="22" spans="2:503" x14ac:dyDescent="0.25">
      <c r="B22">
        <v>5</v>
      </c>
      <c r="C22">
        <f t="shared" si="18"/>
        <v>4.8</v>
      </c>
      <c r="D22">
        <f t="shared" si="19"/>
        <v>15.2</v>
      </c>
      <c r="E22">
        <f t="shared" si="19"/>
        <v>32</v>
      </c>
      <c r="F22">
        <f t="shared" si="19"/>
        <v>55.2</v>
      </c>
    </row>
    <row r="23" spans="2:503" x14ac:dyDescent="0.25">
      <c r="B23">
        <v>6</v>
      </c>
      <c r="C23">
        <f t="shared" si="18"/>
        <v>4</v>
      </c>
      <c r="D23">
        <f t="shared" si="19"/>
        <v>12.666666666666666</v>
      </c>
      <c r="E23">
        <f t="shared" si="19"/>
        <v>26.666666666666668</v>
      </c>
      <c r="F23">
        <f t="shared" si="19"/>
        <v>46</v>
      </c>
    </row>
    <row r="24" spans="2:503" x14ac:dyDescent="0.25">
      <c r="B24">
        <v>7</v>
      </c>
      <c r="C24">
        <f t="shared" si="18"/>
        <v>3.4285714285714284</v>
      </c>
      <c r="D24">
        <f t="shared" si="19"/>
        <v>10.857142857142858</v>
      </c>
      <c r="E24">
        <f t="shared" si="19"/>
        <v>22.857142857142858</v>
      </c>
      <c r="F24">
        <f t="shared" si="19"/>
        <v>39.428571428571431</v>
      </c>
    </row>
    <row r="25" spans="2:503" x14ac:dyDescent="0.25">
      <c r="B25">
        <v>8</v>
      </c>
      <c r="C25">
        <f t="shared" si="18"/>
        <v>3</v>
      </c>
      <c r="D25">
        <f t="shared" si="19"/>
        <v>9.5</v>
      </c>
      <c r="E25">
        <f t="shared" si="19"/>
        <v>20</v>
      </c>
      <c r="F25">
        <f t="shared" si="19"/>
        <v>34.5</v>
      </c>
    </row>
    <row r="26" spans="2:503" x14ac:dyDescent="0.25">
      <c r="B26">
        <v>9</v>
      </c>
      <c r="C26">
        <f t="shared" si="18"/>
        <v>2.6666666666666665</v>
      </c>
      <c r="D26">
        <f t="shared" si="19"/>
        <v>8.4444444444444446</v>
      </c>
      <c r="E26">
        <f t="shared" si="19"/>
        <v>17.777777777777779</v>
      </c>
      <c r="F26">
        <f t="shared" si="19"/>
        <v>30.666666666666668</v>
      </c>
    </row>
    <row r="27" spans="2:503" x14ac:dyDescent="0.25">
      <c r="B27">
        <v>10</v>
      </c>
      <c r="C27">
        <f t="shared" si="18"/>
        <v>2.4</v>
      </c>
      <c r="D27">
        <f t="shared" si="19"/>
        <v>7.6</v>
      </c>
      <c r="E27">
        <f t="shared" si="19"/>
        <v>16</v>
      </c>
      <c r="F27">
        <f t="shared" si="19"/>
        <v>27.6</v>
      </c>
    </row>
    <row r="28" spans="2:503" x14ac:dyDescent="0.25">
      <c r="B28">
        <v>11</v>
      </c>
      <c r="C28">
        <f t="shared" si="18"/>
        <v>2.1818181818181817</v>
      </c>
      <c r="D28">
        <f t="shared" si="19"/>
        <v>6.9090909090909092</v>
      </c>
      <c r="E28">
        <f t="shared" si="19"/>
        <v>14.545454545454545</v>
      </c>
      <c r="F28">
        <f t="shared" si="19"/>
        <v>25.09090909090909</v>
      </c>
      <c r="RS28">
        <v>4018024</v>
      </c>
    </row>
    <row r="29" spans="2:503" x14ac:dyDescent="0.25">
      <c r="B29">
        <v>12</v>
      </c>
      <c r="C29">
        <f t="shared" si="18"/>
        <v>2</v>
      </c>
      <c r="D29">
        <f t="shared" si="19"/>
        <v>6.333333333333333</v>
      </c>
      <c r="E29">
        <f t="shared" si="19"/>
        <v>13.333333333333334</v>
      </c>
      <c r="F29">
        <f t="shared" si="19"/>
        <v>23</v>
      </c>
    </row>
    <row r="30" spans="2:503" x14ac:dyDescent="0.25">
      <c r="B30">
        <v>13</v>
      </c>
      <c r="C30">
        <f t="shared" si="18"/>
        <v>1.8461538461538463</v>
      </c>
      <c r="D30">
        <f t="shared" si="19"/>
        <v>5.8461538461538458</v>
      </c>
      <c r="E30">
        <f t="shared" si="19"/>
        <v>12.307692307692308</v>
      </c>
      <c r="F30">
        <f t="shared" si="19"/>
        <v>21.23076923076923</v>
      </c>
    </row>
    <row r="31" spans="2:503" x14ac:dyDescent="0.25">
      <c r="B31">
        <v>14</v>
      </c>
      <c r="C31">
        <f t="shared" si="18"/>
        <v>1.7142857142857142</v>
      </c>
      <c r="D31">
        <f t="shared" si="19"/>
        <v>5.4285714285714288</v>
      </c>
      <c r="E31">
        <f t="shared" si="19"/>
        <v>11.428571428571429</v>
      </c>
      <c r="F31">
        <f t="shared" si="19"/>
        <v>19.714285714285715</v>
      </c>
    </row>
    <row r="32" spans="2:503" x14ac:dyDescent="0.25">
      <c r="B32">
        <v>15</v>
      </c>
      <c r="C32">
        <f t="shared" si="18"/>
        <v>1.6</v>
      </c>
      <c r="D32">
        <f t="shared" si="19"/>
        <v>5.0666666666666664</v>
      </c>
      <c r="E32">
        <f t="shared" si="19"/>
        <v>10.666666666666666</v>
      </c>
      <c r="F32">
        <f t="shared" si="19"/>
        <v>18.399999999999999</v>
      </c>
      <c r="RS32">
        <v>669171001</v>
      </c>
    </row>
    <row r="33" spans="2:6" x14ac:dyDescent="0.25">
      <c r="B33">
        <v>16</v>
      </c>
      <c r="C33">
        <f t="shared" si="18"/>
        <v>1.5</v>
      </c>
      <c r="D33">
        <f t="shared" si="19"/>
        <v>4.75</v>
      </c>
      <c r="E33">
        <f t="shared" si="19"/>
        <v>10</v>
      </c>
      <c r="F33">
        <f t="shared" si="19"/>
        <v>17.25</v>
      </c>
    </row>
    <row r="34" spans="2:6" x14ac:dyDescent="0.25">
      <c r="B34">
        <v>17</v>
      </c>
      <c r="C34">
        <f t="shared" si="18"/>
        <v>1.411764705882353</v>
      </c>
      <c r="D34">
        <f t="shared" si="19"/>
        <v>4.4705882352941178</v>
      </c>
      <c r="E34">
        <f t="shared" si="19"/>
        <v>9.4117647058823533</v>
      </c>
      <c r="F34">
        <f t="shared" si="19"/>
        <v>16.235294117647058</v>
      </c>
    </row>
    <row r="35" spans="2:6" x14ac:dyDescent="0.25">
      <c r="B35">
        <v>18</v>
      </c>
      <c r="C35">
        <f t="shared" si="18"/>
        <v>1.3333333333333333</v>
      </c>
      <c r="D35">
        <f t="shared" si="19"/>
        <v>4.2222222222222223</v>
      </c>
      <c r="E35">
        <f t="shared" si="19"/>
        <v>8.8888888888888893</v>
      </c>
      <c r="F35">
        <f t="shared" si="19"/>
        <v>15.333333333333334</v>
      </c>
    </row>
    <row r="36" spans="2:6" x14ac:dyDescent="0.25">
      <c r="B36">
        <v>19</v>
      </c>
      <c r="C36">
        <f t="shared" si="18"/>
        <v>1.263157894736842</v>
      </c>
      <c r="D36">
        <f t="shared" si="19"/>
        <v>4</v>
      </c>
      <c r="E36">
        <f t="shared" si="19"/>
        <v>8.4210526315789469</v>
      </c>
      <c r="F36">
        <f t="shared" si="19"/>
        <v>14.526315789473685</v>
      </c>
    </row>
    <row r="37" spans="2:6" x14ac:dyDescent="0.25">
      <c r="B37">
        <v>20</v>
      </c>
      <c r="C37">
        <f t="shared" si="18"/>
        <v>1.2</v>
      </c>
      <c r="D37">
        <f t="shared" si="19"/>
        <v>3.8</v>
      </c>
      <c r="E37">
        <f t="shared" si="19"/>
        <v>8</v>
      </c>
      <c r="F37">
        <f t="shared" si="19"/>
        <v>13.8</v>
      </c>
    </row>
    <row r="38" spans="2:6" x14ac:dyDescent="0.25">
      <c r="B38">
        <v>21</v>
      </c>
      <c r="C38">
        <f t="shared" si="18"/>
        <v>1.1428571428571428</v>
      </c>
      <c r="D38">
        <f t="shared" si="19"/>
        <v>3.6190476190476191</v>
      </c>
      <c r="E38">
        <f t="shared" si="19"/>
        <v>7.6190476190476186</v>
      </c>
      <c r="F38">
        <f t="shared" si="19"/>
        <v>13.142857142857142</v>
      </c>
    </row>
    <row r="39" spans="2:6" x14ac:dyDescent="0.25">
      <c r="B39">
        <v>22</v>
      </c>
      <c r="C39">
        <f t="shared" si="18"/>
        <v>1.0909090909090908</v>
      </c>
      <c r="D39">
        <f t="shared" si="19"/>
        <v>3.4545454545454546</v>
      </c>
      <c r="E39">
        <f t="shared" si="19"/>
        <v>7.2727272727272725</v>
      </c>
      <c r="F39">
        <f t="shared" si="19"/>
        <v>12.545454545454545</v>
      </c>
    </row>
    <row r="40" spans="2:6" x14ac:dyDescent="0.25">
      <c r="B40">
        <v>23</v>
      </c>
      <c r="C40">
        <f t="shared" si="18"/>
        <v>1.0434782608695652</v>
      </c>
      <c r="D40">
        <f t="shared" si="19"/>
        <v>3.3043478260869565</v>
      </c>
      <c r="E40">
        <f t="shared" si="19"/>
        <v>6.9565217391304346</v>
      </c>
      <c r="F40">
        <f t="shared" si="19"/>
        <v>12</v>
      </c>
    </row>
    <row r="41" spans="2:6" x14ac:dyDescent="0.25">
      <c r="B41">
        <v>24</v>
      </c>
      <c r="C41">
        <f t="shared" si="18"/>
        <v>1</v>
      </c>
      <c r="D41">
        <f t="shared" si="19"/>
        <v>3.1666666666666665</v>
      </c>
      <c r="E41">
        <f t="shared" si="19"/>
        <v>6.666666666666667</v>
      </c>
      <c r="F41">
        <f t="shared" si="19"/>
        <v>11.5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Carroll</dc:creator>
  <cp:lastModifiedBy>Alex Carroll</cp:lastModifiedBy>
  <dcterms:created xsi:type="dcterms:W3CDTF">2018-12-17T15:57:19Z</dcterms:created>
  <dcterms:modified xsi:type="dcterms:W3CDTF">2018-12-17T16:48:25Z</dcterms:modified>
</cp:coreProperties>
</file>