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<sst xmlns="http://schemas.openxmlformats.org/spreadsheetml/2006/main" count="26" uniqueCount="26">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</sst>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20</v>
      </c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</row>
    <row r="2" customFormat="false" ht="15" hidden="false" customHeight="false" outlineLevel="0" collapsed="false">
      <c r="A2" s="1" t="s">
        <v>0</v>
      </c>
      <c r="B2" s="0" t="n">
        <v>0</v>
      </c>
      <c r="C2" s="0" t="n">
        <v>0.0563408970565735</v>
      </c>
      <c r="D2" s="0" t="n">
        <v>0.0263154553148833</v>
      </c>
      <c r="E2" s="0" t="n">
        <v>0.203442368147103</v>
      </c>
      <c r="F2" s="0" t="n">
        <v>0.0223893385323152</v>
      </c>
      <c r="G2" s="0" t="n">
        <v>0.0540934444991973</v>
      </c>
      <c r="H2" s="0" t="n">
        <v>0.0145609824065727</v>
      </c>
      <c r="I2" s="0" t="n">
        <v>0.182623257080347</v>
      </c>
      <c r="J2" s="0" t="n">
        <v>0.0138282184319571</v>
      </c>
      <c r="K2" s="0" t="n">
        <v>0.0335094243289234</v>
      </c>
      <c r="L2" s="0" t="n">
        <v>0.165585038520315</v>
      </c>
      <c r="M2" s="0" t="n">
        <v>0.194342682576113</v>
      </c>
      <c r="N2" s="0" t="n">
        <v>0.0296033106335789</v>
      </c>
      <c r="O2" s="0" t="n">
        <v>0.171524711750102</v>
      </c>
      <c r="P2" s="0" t="n">
        <v>0.203061266211371</v>
      </c>
      <c r="Q2" s="0" t="n">
        <v>0.205779424345591</v>
      </c>
      <c r="R2" s="0" t="n">
        <v>0.169961545977218</v>
      </c>
    </row>
    <row r="3" customFormat="false" ht="15" hidden="false" customHeight="false" outlineLevel="0" collapsed="false">
      <c r="A3" s="1" t="s">
        <v>1</v>
      </c>
      <c r="B3" s="0" t="n">
        <v>0</v>
      </c>
      <c r="C3" s="0" t="n">
        <v>0.164118307424075</v>
      </c>
      <c r="D3" s="0" t="n">
        <v>0.0178236269678865</v>
      </c>
      <c r="E3" s="0" t="n">
        <v>0.0438817673096438</v>
      </c>
      <c r="F3" s="0" t="n">
        <v>0.187724431409578</v>
      </c>
      <c r="G3" s="0" t="n">
        <v>0.146991223695535</v>
      </c>
      <c r="H3" s="0" t="n">
        <v>0.0224907202575877</v>
      </c>
      <c r="I3" s="0" t="n">
        <v>0.0185149390158587</v>
      </c>
      <c r="J3" s="0" t="n">
        <v>0.140917577227261</v>
      </c>
      <c r="K3" s="0" t="n">
        <v>0.0192670688618978</v>
      </c>
      <c r="L3" s="0" t="n">
        <v>0.204411106829123</v>
      </c>
      <c r="M3" s="0" t="n">
        <v>0.0393099517717931</v>
      </c>
      <c r="N3" s="0" t="n">
        <v>0.0219632334776945</v>
      </c>
      <c r="O3" s="0" t="n">
        <v>0.0268605491898213</v>
      </c>
      <c r="P3" s="0" t="n">
        <v>0.140607538770101</v>
      </c>
      <c r="Q3" s="0" t="n">
        <v>0.0293760617490659</v>
      </c>
      <c r="R3" s="0" t="n">
        <v>0.0509774287859907</v>
      </c>
    </row>
    <row r="4" customFormat="false" ht="15" hidden="false" customHeight="false" outlineLevel="0" collapsed="false">
      <c r="A4" s="1" t="s">
        <v>2</v>
      </c>
      <c r="B4" s="0" t="n">
        <v>0</v>
      </c>
      <c r="C4" s="0" t="n">
        <v>0.0429699928945214</v>
      </c>
      <c r="D4" s="0" t="n">
        <v>0.315886444953669</v>
      </c>
      <c r="E4" s="0" t="n">
        <v>0.167654451340465</v>
      </c>
      <c r="F4" s="0" t="n">
        <v>0.0261234875701768</v>
      </c>
      <c r="G4" s="0" t="n">
        <v>0.195545562261662</v>
      </c>
      <c r="H4" s="0" t="n">
        <v>0.0762426825474854</v>
      </c>
      <c r="I4" s="0" t="n">
        <v>0.121699026686164</v>
      </c>
      <c r="J4" s="0" t="n">
        <v>0.156107352555917</v>
      </c>
      <c r="K4" s="0" t="n">
        <v>0.0517905687989674</v>
      </c>
      <c r="L4" s="0" t="n">
        <v>0.172959777674169</v>
      </c>
      <c r="M4" s="0" t="n">
        <v>0.14330521106004</v>
      </c>
      <c r="N4" s="0" t="n">
        <v>0.0368964882498534</v>
      </c>
      <c r="O4" s="0" t="n">
        <v>0.180204932516093</v>
      </c>
      <c r="P4" s="0" t="n">
        <v>0.185804206629736</v>
      </c>
      <c r="Q4" s="0" t="n">
        <v>0.11330773899178</v>
      </c>
      <c r="R4" s="0" t="n">
        <v>0.145855817278187</v>
      </c>
    </row>
    <row r="5" customFormat="false" ht="15" hidden="false" customHeight="false" outlineLevel="0" collapsed="false">
      <c r="A5" s="1" t="s">
        <v>3</v>
      </c>
      <c r="B5" s="0" t="n">
        <v>0</v>
      </c>
      <c r="C5" s="0" t="n">
        <v>0.141592529530264</v>
      </c>
      <c r="D5" s="0" t="n">
        <v>0.231258431640962</v>
      </c>
      <c r="E5" s="0" t="n">
        <v>0.268108234096526</v>
      </c>
      <c r="F5" s="0" t="n">
        <v>0.102006619552815</v>
      </c>
      <c r="G5" s="0" t="n">
        <v>0.148727012236427</v>
      </c>
      <c r="H5" s="0" t="n">
        <v>0.153583112014996</v>
      </c>
      <c r="I5" s="0" t="n">
        <v>0.233079879614299</v>
      </c>
      <c r="J5" s="0" t="n">
        <v>0.22766636795477</v>
      </c>
      <c r="K5" s="0" t="n">
        <v>0.231625957716318</v>
      </c>
      <c r="L5" s="0" t="n">
        <v>0.252744272818688</v>
      </c>
      <c r="M5" s="0" t="n">
        <v>0.218129555597569</v>
      </c>
      <c r="N5" s="0" t="n">
        <v>0.147901374570674</v>
      </c>
      <c r="O5" s="0" t="n">
        <v>0.139421543072621</v>
      </c>
      <c r="P5" s="0" t="n">
        <v>0.14932053845935</v>
      </c>
      <c r="Q5" s="0" t="n">
        <v>0.112229948799486</v>
      </c>
      <c r="R5" s="0" t="n">
        <v>0.118857887673977</v>
      </c>
    </row>
    <row r="6" customFormat="false" ht="15" hidden="false" customHeight="false" outlineLevel="0" collapsed="false">
      <c r="A6" s="1" t="s">
        <v>4</v>
      </c>
      <c r="B6" s="0" t="n">
        <v>0</v>
      </c>
      <c r="C6" s="0" t="n">
        <v>0.0281685662199181</v>
      </c>
      <c r="D6" s="0" t="n">
        <v>0.365773805509913</v>
      </c>
      <c r="E6" s="0" t="n">
        <v>0.441160085091079</v>
      </c>
      <c r="F6" s="0" t="n">
        <v>0.341844972537884</v>
      </c>
      <c r="G6" s="0" t="n">
        <v>0.181158479629329</v>
      </c>
      <c r="H6" s="0" t="n">
        <v>0.027185130201468</v>
      </c>
      <c r="I6" s="0" t="n">
        <v>0.409470793171728</v>
      </c>
      <c r="J6" s="0" t="n">
        <v>0.18782648231434</v>
      </c>
      <c r="K6" s="0" t="n">
        <v>0.0221413315824893</v>
      </c>
      <c r="L6" s="0" t="n">
        <v>0.146887480165927</v>
      </c>
      <c r="M6" s="0" t="n">
        <v>0.0340227345633253</v>
      </c>
      <c r="N6" s="0" t="n">
        <v>0.0290717073215046</v>
      </c>
      <c r="O6" s="0" t="n">
        <v>0.158880825460513</v>
      </c>
      <c r="P6" s="0" t="n">
        <v>0.140119896157608</v>
      </c>
      <c r="Q6" s="0" t="n">
        <v>0.208500677949412</v>
      </c>
      <c r="R6" s="0" t="n">
        <v>0.0404180596080055</v>
      </c>
    </row>
    <row r="7" customFormat="false" ht="15" hidden="false" customHeight="false" outlineLevel="0" collapsed="false">
      <c r="A7" s="1" t="s">
        <v>5</v>
      </c>
      <c r="B7" s="0" t="n">
        <v>0</v>
      </c>
      <c r="C7" s="0" t="n">
        <v>0.207523642617851</v>
      </c>
      <c r="D7" s="0" t="n">
        <v>0.218635740415495</v>
      </c>
      <c r="E7" s="0" t="n">
        <v>0.255360867998031</v>
      </c>
      <c r="F7" s="0" t="n">
        <v>0.0791352249473583</v>
      </c>
      <c r="G7" s="0" t="n">
        <v>0.226328186457335</v>
      </c>
      <c r="H7" s="0" t="n">
        <v>0.201645526164905</v>
      </c>
      <c r="I7" s="0" t="n">
        <v>0.0517888838905301</v>
      </c>
      <c r="J7" s="0" t="n">
        <v>0.0650794940764262</v>
      </c>
      <c r="K7" s="0" t="n">
        <v>0.237788776236388</v>
      </c>
      <c r="L7" s="0" t="n">
        <v>0.0901494993766671</v>
      </c>
      <c r="M7" s="0" t="n">
        <v>0.25392120311746</v>
      </c>
      <c r="N7" s="0" t="n">
        <v>0.224442802140102</v>
      </c>
      <c r="O7" s="0" t="n">
        <v>0.030100636327141</v>
      </c>
      <c r="P7" s="0" t="n">
        <v>0.186566605593695</v>
      </c>
      <c r="Q7" s="0" t="n">
        <v>0.0371112124606466</v>
      </c>
      <c r="R7" s="0" t="n">
        <v>0.0772618905156929</v>
      </c>
    </row>
    <row r="8" customFormat="false" ht="15" hidden="false" customHeight="false" outlineLevel="0" collapsed="false">
      <c r="A8" s="1" t="s">
        <v>6</v>
      </c>
      <c r="B8" s="0" t="n">
        <v>0</v>
      </c>
      <c r="C8" s="0" t="n">
        <v>0.0669148735919898</v>
      </c>
      <c r="D8" s="0" t="n">
        <v>0.13714046141618</v>
      </c>
      <c r="E8" s="0" t="n">
        <v>0.117555951850952</v>
      </c>
      <c r="F8" s="0" t="n">
        <v>0.0423528959857349</v>
      </c>
      <c r="G8" s="0" t="n">
        <v>0.178613133345469</v>
      </c>
      <c r="H8" s="0" t="n">
        <v>0.0600370546160735</v>
      </c>
      <c r="I8" s="0" t="n">
        <v>0.0226736940212038</v>
      </c>
      <c r="J8" s="0" t="n">
        <v>0.155333949726093</v>
      </c>
      <c r="K8" s="0" t="n">
        <v>0.0265592079516707</v>
      </c>
      <c r="L8" s="0" t="n">
        <v>0.170179682495662</v>
      </c>
      <c r="M8" s="0" t="n">
        <v>0.00459287668371694</v>
      </c>
      <c r="N8" s="0" t="n">
        <v>0.0480231641433991</v>
      </c>
      <c r="O8" s="0" t="n">
        <v>0.025578386662914</v>
      </c>
      <c r="P8" s="0" t="n">
        <v>0.170092978957156</v>
      </c>
      <c r="Q8" s="0" t="n">
        <v>0.140429820301813</v>
      </c>
      <c r="R8" s="0" t="n">
        <v>0.0197779022579116</v>
      </c>
    </row>
    <row r="9" customFormat="false" ht="15" hidden="false" customHeight="false" outlineLevel="0" collapsed="false">
      <c r="A9" s="1" t="s">
        <v>7</v>
      </c>
      <c r="B9" s="0" t="n">
        <v>0</v>
      </c>
      <c r="C9" s="0" t="n">
        <v>0.150745389291579</v>
      </c>
      <c r="D9" s="0" t="n">
        <v>0.0583991877257942</v>
      </c>
      <c r="E9" s="0" t="n">
        <v>0.161282815211971</v>
      </c>
      <c r="F9" s="0" t="n">
        <v>0.0272372240358896</v>
      </c>
      <c r="G9" s="0" t="n">
        <v>0.147976566555084</v>
      </c>
      <c r="H9" s="0" t="n">
        <v>0.19451597464596</v>
      </c>
      <c r="I9" s="0" t="n">
        <v>0.211222040978811</v>
      </c>
      <c r="J9" s="0" t="n">
        <v>0.0327934927850811</v>
      </c>
      <c r="K9" s="0" t="n">
        <v>0.190990130826362</v>
      </c>
      <c r="L9" s="0" t="n">
        <v>0.0292287742039844</v>
      </c>
      <c r="M9" s="0" t="n">
        <v>0.205325749460911</v>
      </c>
      <c r="N9" s="0" t="n">
        <v>0.151314811362095</v>
      </c>
      <c r="O9" s="0" t="n">
        <v>0.206215431439942</v>
      </c>
      <c r="P9" s="0" t="n">
        <v>0.179631031989743</v>
      </c>
      <c r="Q9" s="0" t="n">
        <v>0.041013471902602</v>
      </c>
      <c r="R9" s="0" t="n">
        <v>0.201957075145502</v>
      </c>
    </row>
    <row r="10" customFormat="false" ht="15" hidden="false" customHeight="false" outlineLevel="0" collapsed="false">
      <c r="A10" s="1" t="s">
        <v>8</v>
      </c>
      <c r="B10" s="0" t="n">
        <v>0</v>
      </c>
      <c r="C10" s="0" t="n">
        <v>0.113397397494335</v>
      </c>
      <c r="D10" s="0" t="n">
        <v>0.0237457578429002</v>
      </c>
      <c r="E10" s="0" t="n">
        <v>0.130790902603148</v>
      </c>
      <c r="F10" s="0" t="n">
        <v>0.0239843514622474</v>
      </c>
      <c r="G10" s="0" t="n">
        <v>0.169437266761084</v>
      </c>
      <c r="H10" s="0" t="n">
        <v>0.179096053644586</v>
      </c>
      <c r="I10" s="0" t="n">
        <v>0.074449815297129</v>
      </c>
      <c r="J10" s="0" t="n">
        <v>0.0663224431493094</v>
      </c>
      <c r="K10" s="0" t="n">
        <v>0.00763153811929926</v>
      </c>
      <c r="L10" s="0" t="n">
        <v>0.0485995487571061</v>
      </c>
      <c r="M10" s="0" t="n">
        <v>0.174662018390458</v>
      </c>
      <c r="N10" s="0" t="n">
        <v>0.137027085868553</v>
      </c>
      <c r="O10" s="0" t="n">
        <v>0.0566149828599363</v>
      </c>
      <c r="P10" s="0" t="n">
        <v>0.0136588947397276</v>
      </c>
      <c r="Q10" s="0" t="n">
        <v>0.0435983246793918</v>
      </c>
      <c r="R10" s="0" t="n">
        <v>0.177296665551028</v>
      </c>
    </row>
    <row r="11" customFormat="false" ht="15" hidden="false" customHeight="false" outlineLevel="0" collapsed="false">
      <c r="A11" s="1" t="s">
        <v>9</v>
      </c>
      <c r="B11" s="0" t="n">
        <v>0</v>
      </c>
      <c r="C11" s="0" t="n">
        <v>0.0735427185032743</v>
      </c>
      <c r="D11" s="0" t="n">
        <v>0.134721603120256</v>
      </c>
      <c r="E11" s="0" t="n">
        <v>0.0445859754491062</v>
      </c>
      <c r="F11" s="0" t="n">
        <v>0.305675274938635</v>
      </c>
      <c r="G11" s="0" t="n">
        <v>0.0467090888938414</v>
      </c>
      <c r="H11" s="0" t="n">
        <v>0.147316283430343</v>
      </c>
      <c r="I11" s="0" t="n">
        <v>0.151487591356791</v>
      </c>
      <c r="J11" s="0" t="n">
        <v>0.131856715225961</v>
      </c>
      <c r="K11" s="0" t="n">
        <v>0.0332934099288652</v>
      </c>
      <c r="L11" s="0" t="n">
        <v>0.0633502672589177</v>
      </c>
      <c r="M11" s="0" t="n">
        <v>0.0627756786825441</v>
      </c>
      <c r="N11" s="0" t="n">
        <v>0.0629347717554024</v>
      </c>
      <c r="O11" s="0" t="n">
        <v>0.0227998274154762</v>
      </c>
      <c r="P11" s="0" t="n">
        <v>0.068315441495421</v>
      </c>
      <c r="Q11" s="0" t="n">
        <v>0.153115002728207</v>
      </c>
      <c r="R11" s="0" t="n">
        <v>0.0561130239143884</v>
      </c>
    </row>
    <row r="12" customFormat="false" ht="15" hidden="false" customHeight="false" outlineLevel="0" collapsed="false">
      <c r="A12" s="1" t="s">
        <v>10</v>
      </c>
      <c r="B12" s="0" t="n">
        <v>0</v>
      </c>
      <c r="C12" s="0" t="n">
        <v>0.220739568250538</v>
      </c>
      <c r="D12" s="0" t="n">
        <v>0.00402007864555438</v>
      </c>
      <c r="E12" s="0" t="n">
        <v>0.046675578650763</v>
      </c>
      <c r="F12" s="0" t="n">
        <v>0.198620954843258</v>
      </c>
      <c r="G12" s="0" t="n">
        <v>0.153212920382069</v>
      </c>
      <c r="H12" s="0" t="n">
        <v>0.152597676591924</v>
      </c>
      <c r="I12" s="0" t="n">
        <v>0.211888571208733</v>
      </c>
      <c r="J12" s="0" t="n">
        <v>0.0500462660330845</v>
      </c>
      <c r="K12" s="0" t="n">
        <v>0.21499805443072</v>
      </c>
      <c r="L12" s="0" t="n">
        <v>0.189174006133364</v>
      </c>
      <c r="M12" s="0" t="n">
        <v>0.173755393700631</v>
      </c>
      <c r="N12" s="0" t="n">
        <v>0.0327024876866128</v>
      </c>
      <c r="O12" s="0" t="n">
        <v>0.223909527825221</v>
      </c>
      <c r="P12" s="0" t="n">
        <v>0.196117219567234</v>
      </c>
      <c r="Q12" s="0" t="n">
        <v>0.00734428113437926</v>
      </c>
      <c r="R12" s="0" t="n">
        <v>0.175776931549597</v>
      </c>
    </row>
    <row r="13" customFormat="false" ht="15" hidden="false" customHeight="false" outlineLevel="0" collapsed="false">
      <c r="A13" s="1" t="s">
        <v>11</v>
      </c>
      <c r="B13" s="0" t="n">
        <v>0</v>
      </c>
      <c r="C13" s="0" t="n">
        <v>0.143276733786097</v>
      </c>
      <c r="D13" s="0" t="n">
        <v>0.0463153051970482</v>
      </c>
      <c r="E13" s="0" t="n">
        <v>0.0339803249089306</v>
      </c>
      <c r="F13" s="0" t="n">
        <v>0.0271119019732044</v>
      </c>
      <c r="G13" s="0" t="n">
        <v>0.0459156473732021</v>
      </c>
      <c r="H13" s="0" t="n">
        <v>0.173829679674456</v>
      </c>
      <c r="I13" s="0" t="n">
        <v>0.165343867538704</v>
      </c>
      <c r="J13" s="0" t="n">
        <v>0.0574908274971312</v>
      </c>
      <c r="K13" s="0" t="n">
        <v>0.011675688874649</v>
      </c>
      <c r="L13" s="0" t="n">
        <v>0.0558756057475446</v>
      </c>
      <c r="M13" s="0" t="n">
        <v>0.16769967336269</v>
      </c>
      <c r="N13" s="0" t="n">
        <v>0.125871766527815</v>
      </c>
      <c r="O13" s="0" t="n">
        <v>0.188370312599091</v>
      </c>
      <c r="P13" s="0" t="n">
        <v>0.134346880720123</v>
      </c>
      <c r="Q13" s="0" t="n">
        <v>0.132334568234559</v>
      </c>
      <c r="R13" s="0" t="n">
        <v>0.137044295358053</v>
      </c>
    </row>
    <row r="14" customFormat="false" ht="15" hidden="false" customHeight="false" outlineLevel="0" collapsed="false">
      <c r="A14" s="1" t="s">
        <v>12</v>
      </c>
      <c r="B14" s="0" t="n">
        <v>0</v>
      </c>
      <c r="C14" s="0" t="n">
        <v>0.165146596240707</v>
      </c>
      <c r="D14" s="0" t="n">
        <v>0.156004854862971</v>
      </c>
      <c r="E14" s="0" t="n">
        <v>0.0426093780211441</v>
      </c>
      <c r="F14" s="0" t="n">
        <v>0.175936240023088</v>
      </c>
      <c r="G14" s="0" t="n">
        <v>0.169102791427713</v>
      </c>
      <c r="H14" s="0" t="n">
        <v>0.167324914954451</v>
      </c>
      <c r="I14" s="0" t="n">
        <v>0.0951619552967577</v>
      </c>
      <c r="J14" s="0" t="n">
        <v>0.116312604022676</v>
      </c>
      <c r="K14" s="0" t="n">
        <v>0.13105917300264</v>
      </c>
      <c r="L14" s="0" t="n">
        <v>0.00575856673065456</v>
      </c>
      <c r="M14" s="0" t="n">
        <v>0.118618314854765</v>
      </c>
      <c r="N14" s="0" t="n">
        <v>0.147621762501536</v>
      </c>
      <c r="O14" s="0" t="n">
        <v>0.0120314939981282</v>
      </c>
      <c r="P14" s="0" t="n">
        <v>0.173099420022227</v>
      </c>
      <c r="Q14" s="0" t="n">
        <v>0.042144130155716</v>
      </c>
      <c r="R14" s="0" t="n">
        <v>0.107467786049398</v>
      </c>
    </row>
    <row r="15" customFormat="false" ht="15" hidden="false" customHeight="false" outlineLevel="0" collapsed="false">
      <c r="A15" s="1" t="s">
        <v>13</v>
      </c>
      <c r="B15" s="0" t="n">
        <v>0</v>
      </c>
      <c r="C15" s="0" t="n">
        <v>0.148322118853669</v>
      </c>
      <c r="D15" s="0" t="n">
        <v>0.0562755706647785</v>
      </c>
      <c r="E15" s="0" t="n">
        <v>0.145806467636512</v>
      </c>
      <c r="F15" s="0" t="n">
        <v>0.135735909266592</v>
      </c>
      <c r="G15" s="0" t="n">
        <v>0.177855653842127</v>
      </c>
      <c r="H15" s="0" t="n">
        <v>0.0898030973639401</v>
      </c>
      <c r="I15" s="0" t="n">
        <v>0.070853136072753</v>
      </c>
      <c r="J15" s="0" t="n">
        <v>0.0701328008412345</v>
      </c>
      <c r="K15" s="0" t="n">
        <v>0.0213478954329465</v>
      </c>
      <c r="L15" s="0" t="n">
        <v>0.201168686242374</v>
      </c>
      <c r="M15" s="0" t="n">
        <v>0.200207975251632</v>
      </c>
      <c r="N15" s="0" t="n">
        <v>0.122204382507063</v>
      </c>
      <c r="O15" s="0" t="n">
        <v>0.0267351065305539</v>
      </c>
      <c r="P15" s="0" t="n">
        <v>0.193331072641029</v>
      </c>
      <c r="Q15" s="0" t="n">
        <v>0.14547376514916</v>
      </c>
      <c r="R15" s="0" t="n">
        <v>0.165633320213827</v>
      </c>
    </row>
    <row r="16" customFormat="false" ht="15" hidden="false" customHeight="false" outlineLevel="0" collapsed="false">
      <c r="A16" s="1" t="s">
        <v>14</v>
      </c>
      <c r="B16" s="0" t="n">
        <v>0</v>
      </c>
      <c r="C16" s="0" t="n">
        <v>0.191992231925856</v>
      </c>
      <c r="D16" s="0" t="n">
        <v>0.142556107048055</v>
      </c>
      <c r="E16" s="0" t="n">
        <v>0.0650473173457845</v>
      </c>
      <c r="F16" s="0" t="n">
        <v>0.0430159537803589</v>
      </c>
      <c r="G16" s="0" t="n">
        <v>0.0585237588880113</v>
      </c>
      <c r="H16" s="0" t="n">
        <v>0.171323838604466</v>
      </c>
      <c r="I16" s="0" t="n">
        <v>0.138045525675841</v>
      </c>
      <c r="J16" s="0" t="n">
        <v>0.136654072830761</v>
      </c>
      <c r="K16" s="0" t="n">
        <v>0.171935954310816</v>
      </c>
      <c r="L16" s="0" t="n">
        <v>0.123122856575759</v>
      </c>
      <c r="M16" s="0" t="n">
        <v>0.125908645851835</v>
      </c>
      <c r="N16" s="0" t="n">
        <v>0.0640907727131194</v>
      </c>
      <c r="O16" s="0" t="n">
        <v>0.142075247309546</v>
      </c>
      <c r="P16" s="0" t="n">
        <v>0.0606786696319119</v>
      </c>
      <c r="Q16" s="0" t="n">
        <v>0.0471133091713282</v>
      </c>
      <c r="R16" s="0" t="n">
        <v>0.0569819266082004</v>
      </c>
    </row>
    <row r="17" customFormat="false" ht="15" hidden="false" customHeight="false" outlineLevel="0" collapsed="false">
      <c r="A17" s="1" t="s">
        <v>15</v>
      </c>
      <c r="B17" s="0" t="n">
        <v>0</v>
      </c>
      <c r="C17" s="0" t="n">
        <v>0.175631467245203</v>
      </c>
      <c r="D17" s="0" t="n">
        <v>0.0426573868058645</v>
      </c>
      <c r="E17" s="0" t="n">
        <v>0.244820021009662</v>
      </c>
      <c r="F17" s="0" t="n">
        <v>0.0644374085977413</v>
      </c>
      <c r="G17" s="0" t="n">
        <v>0.0760093494036939</v>
      </c>
      <c r="H17" s="0" t="n">
        <v>0.072618358456496</v>
      </c>
      <c r="I17" s="0" t="n">
        <v>0.241929512755491</v>
      </c>
      <c r="J17" s="0" t="n">
        <v>0.0438439328607053</v>
      </c>
      <c r="K17" s="0" t="n">
        <v>0.0633842577072912</v>
      </c>
      <c r="L17" s="0" t="n">
        <v>0.188757591043555</v>
      </c>
      <c r="M17" s="0" t="n">
        <v>0.0420987060353905</v>
      </c>
      <c r="N17" s="0" t="n">
        <v>0.0314437894185976</v>
      </c>
      <c r="O17" s="0" t="n">
        <v>0.215511200854263</v>
      </c>
      <c r="P17" s="0" t="n">
        <v>0.190700347774574</v>
      </c>
      <c r="Q17" s="0" t="n">
        <v>0.212003978102982</v>
      </c>
      <c r="R17" s="0" t="n">
        <v>0.0487163885457068</v>
      </c>
    </row>
    <row r="18" customFormat="false" ht="15" hidden="false" customHeight="false" outlineLevel="0" collapsed="false">
      <c r="A18" s="1" t="s">
        <v>16</v>
      </c>
      <c r="B18" s="0" t="n">
        <v>0</v>
      </c>
      <c r="C18" s="0" t="n">
        <v>0.119092564570513</v>
      </c>
      <c r="D18" s="0" t="n">
        <v>0.169850183960523</v>
      </c>
      <c r="E18" s="0" t="n">
        <v>0.0133213315871674</v>
      </c>
      <c r="F18" s="0" t="n">
        <v>0.0293521491457141</v>
      </c>
      <c r="G18" s="0" t="n">
        <v>0.110829436406671</v>
      </c>
      <c r="H18" s="0" t="n">
        <v>0.179264069160881</v>
      </c>
      <c r="I18" s="0" t="n">
        <v>0.329267222630288</v>
      </c>
      <c r="J18" s="0" t="n">
        <v>0.0527730383288137</v>
      </c>
      <c r="K18" s="0" t="n">
        <v>0.126134268236469</v>
      </c>
      <c r="L18" s="0" t="n">
        <v>0.137353052622921</v>
      </c>
      <c r="M18" s="0" t="n">
        <v>0.148279080645734</v>
      </c>
      <c r="N18" s="0" t="n">
        <v>0.0324822112414534</v>
      </c>
      <c r="O18" s="0" t="n">
        <v>0.0563349502810164</v>
      </c>
      <c r="P18" s="0" t="n">
        <v>0.10756576549443</v>
      </c>
      <c r="Q18" s="0" t="n">
        <v>0.0220917763586043</v>
      </c>
      <c r="R18" s="0" t="n">
        <v>0.0221195186194112</v>
      </c>
    </row>
    <row r="19" customFormat="false" ht="15" hidden="false" customHeight="false" outlineLevel="0" collapsed="false">
      <c r="A19" s="1" t="s">
        <v>17</v>
      </c>
      <c r="B19" s="0" t="n">
        <v>0</v>
      </c>
      <c r="C19" s="0" t="n">
        <v>0.228894068600391</v>
      </c>
      <c r="D19" s="0" t="n">
        <v>0.215555270977617</v>
      </c>
      <c r="E19" s="0" t="n">
        <v>0.0623458880620277</v>
      </c>
      <c r="F19" s="0" t="n">
        <v>0.193132444924726</v>
      </c>
      <c r="G19" s="0" t="n">
        <v>0.179563948735343</v>
      </c>
      <c r="H19" s="0" t="n">
        <v>0.176617206048792</v>
      </c>
      <c r="I19" s="0" t="n">
        <v>0.161501534510804</v>
      </c>
      <c r="J19" s="0" t="n">
        <v>0.179613958954748</v>
      </c>
      <c r="K19" s="0" t="n">
        <v>0.222367654161727</v>
      </c>
      <c r="L19" s="0" t="n">
        <v>0.205089140885332</v>
      </c>
      <c r="M19" s="0" t="n">
        <v>0.156644928148088</v>
      </c>
      <c r="N19" s="0" t="n">
        <v>0.210977053463657</v>
      </c>
      <c r="O19" s="0" t="n">
        <v>0.0192582982374342</v>
      </c>
      <c r="P19" s="0" t="n">
        <v>0.212934417110301</v>
      </c>
      <c r="Q19" s="0" t="n">
        <v>0.0134721347622842</v>
      </c>
      <c r="R19" s="0" t="n">
        <v>0.057095494369676</v>
      </c>
    </row>
    <row r="20" customFormat="false" ht="15" hidden="false" customHeight="false" outlineLevel="0" collapsed="false">
      <c r="A20" s="1" t="s">
        <v>18</v>
      </c>
      <c r="B20" s="0" t="n">
        <v>0</v>
      </c>
      <c r="C20" s="0" t="n">
        <v>0.0600399127603094</v>
      </c>
      <c r="D20" s="0" t="n">
        <v>0.0270346552269053</v>
      </c>
      <c r="E20" s="0" t="n">
        <v>0.0126546449489646</v>
      </c>
      <c r="F20" s="0" t="n">
        <v>0.0762265508782701</v>
      </c>
      <c r="G20" s="0" t="n">
        <v>0.146549752369387</v>
      </c>
      <c r="H20" s="0" t="n">
        <v>0.00705528568193971</v>
      </c>
      <c r="I20" s="0" t="n">
        <v>0.0537356021320351</v>
      </c>
      <c r="J20" s="0" t="n">
        <v>0.0255857985974027</v>
      </c>
      <c r="K20" s="0" t="n">
        <v>0.059028118428483</v>
      </c>
      <c r="L20" s="0" t="n">
        <v>0.102637674562872</v>
      </c>
      <c r="M20" s="0" t="n">
        <v>0.147974246654107</v>
      </c>
      <c r="N20" s="0" t="n">
        <v>0.0354331941468329</v>
      </c>
      <c r="O20" s="0" t="n">
        <v>0.12339531553748</v>
      </c>
      <c r="P20" s="0" t="n">
        <v>0.14469618075855</v>
      </c>
      <c r="Q20" s="0" t="n">
        <v>0.0363094906241922</v>
      </c>
      <c r="R20" s="0" t="n">
        <v>0.178770195861031</v>
      </c>
    </row>
    <row r="21" customFormat="false" ht="15" hidden="false" customHeight="false" outlineLevel="0" collapsed="false">
      <c r="A21" s="1" t="s">
        <v>19</v>
      </c>
      <c r="B21" s="0" t="n">
        <v>0</v>
      </c>
      <c r="C21" s="0" t="n">
        <v>0.153717360909236</v>
      </c>
      <c r="D21" s="0" t="n">
        <v>0.146579614115404</v>
      </c>
      <c r="E21" s="0" t="n">
        <v>0.148198967840175</v>
      </c>
      <c r="F21" s="0" t="n">
        <v>0.0351726509434219</v>
      </c>
      <c r="G21" s="0" t="n">
        <v>0.0662809196960158</v>
      </c>
      <c r="H21" s="0" t="n">
        <v>0.209344755539498</v>
      </c>
      <c r="I21" s="0" t="n">
        <v>0.176069045869651</v>
      </c>
      <c r="J21" s="0" t="n">
        <v>0.0495127059803556</v>
      </c>
      <c r="K21" s="0" t="n">
        <v>0.156892328292053</v>
      </c>
      <c r="L21" s="0" t="n">
        <v>0.0799066409096868</v>
      </c>
      <c r="M21" s="0" t="n">
        <v>0.210511855836912</v>
      </c>
      <c r="N21" s="0" t="n">
        <v>0.00909929080276059</v>
      </c>
      <c r="O21" s="0" t="n">
        <v>0.17569615339645</v>
      </c>
      <c r="P21" s="0" t="n">
        <v>0.0536147924183536</v>
      </c>
      <c r="Q21" s="0" t="n">
        <v>0.0298721107340979</v>
      </c>
      <c r="R21" s="0" t="n">
        <v>0.186612198608671</v>
      </c>
    </row>
    <row r="22" customFormat="false" ht="15" hidden="false" customHeight="false" outlineLevel="0" collapsed="false">
      <c r="A22" s="1" t="s">
        <v>20</v>
      </c>
      <c r="B22" s="0" t="n">
        <v>0</v>
      </c>
      <c r="C22" s="0" t="n">
        <v>0.0415389503279712</v>
      </c>
      <c r="D22" s="0" t="n">
        <v>0.181981510258749</v>
      </c>
      <c r="E22" s="0" t="n">
        <v>0.175441664776971</v>
      </c>
      <c r="F22" s="0" t="n">
        <v>0.368978247183561</v>
      </c>
      <c r="G22" s="0" t="n">
        <v>0.170241219685897</v>
      </c>
      <c r="H22" s="0" t="n">
        <v>0.182342845869831</v>
      </c>
      <c r="I22" s="0" t="n">
        <v>0.0593260063177869</v>
      </c>
      <c r="J22" s="0" t="n">
        <v>0.168982362784902</v>
      </c>
      <c r="K22" s="0" t="n">
        <v>0.0457204106942236</v>
      </c>
      <c r="L22" s="0" t="n">
        <v>0.176681670215011</v>
      </c>
      <c r="M22" s="0" t="n">
        <v>0.0512896480028432</v>
      </c>
      <c r="N22" s="0" t="n">
        <v>0.0247821049584406</v>
      </c>
      <c r="O22" s="0" t="n">
        <v>0.0515702546097088</v>
      </c>
      <c r="P22" s="0" t="n">
        <v>0.0668685492408487</v>
      </c>
      <c r="Q22" s="0" t="n">
        <v>0.234713611968061</v>
      </c>
      <c r="R22" s="0" t="n">
        <v>0.0264052285045419</v>
      </c>
    </row>
    <row r="23" customFormat="false" ht="15" hidden="false" customHeight="false" outlineLevel="0" collapsed="false">
      <c r="A23" s="1" t="s">
        <v>21</v>
      </c>
      <c r="B23" s="0" t="n">
        <v>0</v>
      </c>
      <c r="C23" s="0" t="n">
        <v>0.0485984291873998</v>
      </c>
      <c r="D23" s="0" t="n">
        <v>0.0513091003698672</v>
      </c>
      <c r="E23" s="0" t="n">
        <v>0.183063509149441</v>
      </c>
      <c r="F23" s="0" t="n">
        <v>0.0451995891137155</v>
      </c>
      <c r="G23" s="0" t="n">
        <v>0.179191617089691</v>
      </c>
      <c r="H23" s="0" t="n">
        <v>0.153692310451019</v>
      </c>
      <c r="I23" s="0" t="n">
        <v>0.0232963073705482</v>
      </c>
      <c r="J23" s="0" t="n">
        <v>0.0412987435178191</v>
      </c>
      <c r="K23" s="0" t="n">
        <v>0.041815281832191</v>
      </c>
      <c r="L23" s="0" t="n">
        <v>0.0187041330499134</v>
      </c>
      <c r="M23" s="0" t="n">
        <v>0.184408906373624</v>
      </c>
      <c r="N23" s="0" t="n">
        <v>0.0393089281065945</v>
      </c>
      <c r="O23" s="0" t="n">
        <v>0.0167880224037748</v>
      </c>
      <c r="P23" s="0" t="n">
        <v>0.0466839277389663</v>
      </c>
      <c r="Q23" s="0" t="n">
        <v>0.0360529536510852</v>
      </c>
      <c r="R23" s="0" t="n">
        <v>0.160408649549781</v>
      </c>
    </row>
    <row r="24" customFormat="false" ht="15" hidden="false" customHeight="false" outlineLevel="0" collapsed="false">
      <c r="A24" s="1" t="s">
        <v>22</v>
      </c>
      <c r="B24" s="0" t="n">
        <v>0</v>
      </c>
      <c r="C24" s="0" t="n">
        <v>0.151293676139913</v>
      </c>
      <c r="D24" s="0" t="n">
        <v>0.135253899999253</v>
      </c>
      <c r="E24" s="0" t="n">
        <v>0.183376122347369</v>
      </c>
      <c r="F24" s="0" t="n">
        <v>0.191779885832022</v>
      </c>
      <c r="G24" s="0" t="n">
        <v>0.148818216891863</v>
      </c>
      <c r="H24" s="0" t="n">
        <v>0.0185380590247163</v>
      </c>
      <c r="I24" s="0" t="n">
        <v>0.0328787781425174</v>
      </c>
      <c r="J24" s="0" t="n">
        <v>0.141222226200041</v>
      </c>
      <c r="K24" s="0" t="n">
        <v>0.137947309533639</v>
      </c>
      <c r="L24" s="0" t="n">
        <v>0.201188789881357</v>
      </c>
      <c r="M24" s="0" t="n">
        <v>0.0210065634066404</v>
      </c>
      <c r="N24" s="0" t="n">
        <v>0.0202316365402942</v>
      </c>
      <c r="O24" s="0" t="n">
        <v>0.0559933428143602</v>
      </c>
      <c r="P24" s="0" t="n">
        <v>0.182146707710612</v>
      </c>
      <c r="Q24" s="0" t="n">
        <v>0.163875292258216</v>
      </c>
      <c r="R24" s="0" t="n">
        <v>0.0505070663526225</v>
      </c>
    </row>
    <row r="25" customFormat="false" ht="15" hidden="false" customHeight="false" outlineLevel="0" collapsed="false">
      <c r="A25" s="1" t="s">
        <v>23</v>
      </c>
      <c r="B25" s="0" t="n">
        <v>0</v>
      </c>
      <c r="C25" s="0" t="n">
        <v>0.130317212583143</v>
      </c>
      <c r="D25" s="0" t="n">
        <v>0.0545187399745968</v>
      </c>
      <c r="E25" s="0" t="n">
        <v>0.147920915789136</v>
      </c>
      <c r="F25" s="0" t="n">
        <v>0.146015578446546</v>
      </c>
      <c r="G25" s="0" t="n">
        <v>0.164443940677351</v>
      </c>
      <c r="H25" s="0" t="n">
        <v>0.0614873735117431</v>
      </c>
      <c r="I25" s="0" t="n">
        <v>0.0582207665831516</v>
      </c>
      <c r="J25" s="0" t="n">
        <v>0.0622289484213394</v>
      </c>
      <c r="K25" s="0" t="n">
        <v>0.143587028735155</v>
      </c>
      <c r="L25" s="0" t="n">
        <v>0.0354210540158174</v>
      </c>
      <c r="M25" s="0" t="n">
        <v>0.0346925441688677</v>
      </c>
      <c r="N25" s="0" t="n">
        <v>0.180403973532189</v>
      </c>
      <c r="O25" s="0" t="n">
        <v>0.125586549809042</v>
      </c>
      <c r="P25" s="0" t="n">
        <v>0.16932524244137</v>
      </c>
      <c r="Q25" s="0" t="n">
        <v>0.15194811893879</v>
      </c>
      <c r="R25" s="0" t="n">
        <v>0.116703836383159</v>
      </c>
    </row>
    <row r="26" customFormat="false" ht="13.8" hidden="false" customHeight="false" outlineLevel="0" collapsed="false">
      <c r="A26" s="2" t="s">
        <v>24</v>
      </c>
      <c r="B26" s="3" t="n">
        <f aca="false">AVERAGE(B2:B25)</f>
        <v>0</v>
      </c>
      <c r="C26" s="3" t="n">
        <f aca="false">AVERAGE(C2:C25)</f>
        <v>0.125996466916889</v>
      </c>
      <c r="D26" s="3" t="n">
        <f aca="false">AVERAGE(D2:D25)</f>
        <v>0.123317199708964</v>
      </c>
      <c r="E26" s="3" t="n">
        <f aca="false">AVERAGE(E2:E25)</f>
        <v>0.13912856463217</v>
      </c>
      <c r="F26" s="3" t="n">
        <f aca="false">AVERAGE(F2:F25)</f>
        <v>0.120382886913536</v>
      </c>
      <c r="G26" s="3" t="n">
        <f aca="false">AVERAGE(G2:G25)</f>
        <v>0.139254964050167</v>
      </c>
      <c r="H26" s="3" t="n">
        <f aca="false">AVERAGE(H2:H25)</f>
        <v>0.120521374619339</v>
      </c>
      <c r="I26" s="3" t="n">
        <f aca="false">AVERAGE(I2:I25)</f>
        <v>0.137271989717413</v>
      </c>
      <c r="J26" s="3" t="n">
        <f aca="false">AVERAGE(J2:J25)</f>
        <v>0.0988929325132555</v>
      </c>
      <c r="K26" s="3" t="n">
        <f aca="false">AVERAGE(K2:K25)</f>
        <v>0.100103784917674</v>
      </c>
      <c r="L26" s="3" t="n">
        <f aca="false">AVERAGE(L2:L25)</f>
        <v>0.127705621529863</v>
      </c>
      <c r="M26" s="3" t="n">
        <f aca="false">AVERAGE(M2:M25)</f>
        <v>0.129728506008237</v>
      </c>
      <c r="N26" s="4" t="n">
        <f aca="false">AVERAGE(N2:N25)</f>
        <v>0.0819096709862425</v>
      </c>
      <c r="O26" s="3" t="n">
        <f aca="false">AVERAGE(O2:O25)</f>
        <v>0.102144066787526</v>
      </c>
      <c r="P26" s="3" t="n">
        <f aca="false">AVERAGE(P2:P25)</f>
        <v>0.140386983011435</v>
      </c>
      <c r="Q26" s="3" t="n">
        <f aca="false">AVERAGE(Q2:Q25)</f>
        <v>0.0983004668813105</v>
      </c>
      <c r="R26" s="3" t="n">
        <f aca="false">AVERAGE(R2:R25)</f>
        <v>0.106196672220066</v>
      </c>
    </row>
    <row r="27" customFormat="false" ht="13.8" hidden="false" customHeight="false" outlineLevel="0" collapsed="false">
      <c r="A27" s="2" t="s">
        <v>25</v>
      </c>
      <c r="B27" s="3" t="n">
        <f aca="false">SQRT(SUMSQ(B2:B25)/COUNT(B2:B25))</f>
        <v>0</v>
      </c>
      <c r="C27" s="3" t="n">
        <f aca="false">SQRT(SUMSQ(C2:C25)/COUNT(C2:C25))</f>
        <v>0.139244425130995</v>
      </c>
      <c r="D27" s="3" t="n">
        <f aca="false">SQRT(SUMSQ(D2:D25)/COUNT(D2:D25))</f>
        <v>0.155878122671502</v>
      </c>
      <c r="E27" s="3" t="n">
        <f aca="false">SQRT(SUMSQ(E2:E25)/COUNT(E2:E25))</f>
        <v>0.170614682720743</v>
      </c>
      <c r="F27" s="3" t="n">
        <f aca="false">SQRT(SUMSQ(F2:F25)/COUNT(F2:F25))</f>
        <v>0.158582413126986</v>
      </c>
      <c r="G27" s="3" t="n">
        <f aca="false">SQRT(SUMSQ(G2:G25)/COUNT(G2:G25))</f>
        <v>0.148508364942072</v>
      </c>
      <c r="H27" s="3" t="n">
        <f aca="false">SQRT(SUMSQ(H2:H25)/COUNT(H2:H25))</f>
        <v>0.138312158871391</v>
      </c>
      <c r="I27" s="3" t="n">
        <f aca="false">SQRT(SUMSQ(I2:I25)/COUNT(I2:I25))</f>
        <v>0.169265286335671</v>
      </c>
      <c r="J27" s="3" t="n">
        <f aca="false">SQRT(SUMSQ(J2:J25)/COUNT(J2:J25))</f>
        <v>0.115440510604471</v>
      </c>
      <c r="K27" s="3" t="n">
        <f aca="false">SQRT(SUMSQ(K2:K25)/COUNT(K2:K25))</f>
        <v>0.127103071873198</v>
      </c>
      <c r="L27" s="3" t="n">
        <f aca="false">SQRT(SUMSQ(L2:L25)/COUNT(L2:L25))</f>
        <v>0.145807366193958</v>
      </c>
      <c r="M27" s="3" t="n">
        <f aca="false">SQRT(SUMSQ(M2:M25)/COUNT(M2:M25))</f>
        <v>0.148717171204049</v>
      </c>
      <c r="N27" s="4" t="n">
        <f aca="false">SQRT(SUMSQ(N2:N25)/COUNT(N2:N25))</f>
        <v>0.104981905760546</v>
      </c>
      <c r="O27" s="3" t="n">
        <f aca="false">SQRT(SUMSQ(O2:O25)/COUNT(O2:O25))</f>
        <v>0.125781747984883</v>
      </c>
      <c r="P27" s="3" t="n">
        <f aca="false">SQRT(SUMSQ(P2:P25)/COUNT(P2:P25))</f>
        <v>0.151580491540127</v>
      </c>
      <c r="Q27" s="3" t="n">
        <f aca="false">SQRT(SUMSQ(Q2:Q25)/COUNT(Q2:Q25))</f>
        <v>0.121984312049576</v>
      </c>
      <c r="R27" s="3" t="n">
        <f aca="false">SQRT(SUMSQ(R2:R25)/COUNT(R2:R25))</f>
        <v>0.122076473187253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2024-01-06T04:12:46Z</dcterms:created>
  <dc:creator>openpyxl</dc:creator>
  <dc:description/>
  <dc:language>en-US</dc:language>
  <cp:lastModifiedBy/>
  <dcterms:modified xsi:type="dcterms:W3CDTF">2024-01-06T11:17:27Z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