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<sst xmlns="http://schemas.openxmlformats.org/spreadsheetml/2006/main" count="26" uniqueCount="26">
  <si>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</si>
  <si>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</si>
  <si>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</si>
  <si>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</si>
  <si>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</si>
  <si>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</si>
  <si>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</si>
  <si>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</si>
  <si>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</si>
  <si>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</si>
  <si>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</si>
  <si>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</si>
  <si>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</si>
  <si>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</si>
  <si>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</si>
  <si>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</si>
  <si>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</si>
  <si>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</si>
  <si>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</si>
  <si>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</si>
  <si>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</si>
  <si>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</si>
  <si>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</si>
  <si>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</si>
  <si>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average</t>
  </si>
  <si>
    <t xml:space="preserve">RMSE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</si>
</sst>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36" activeCellId="0" sqref="W36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</row>
    <row r="2" customFormat="false" ht="15" hidden="false" customHeight="false" outlineLevel="0" collapsed="false">
      <c r="A2" s="1" t="s">
        <v>0</v>
      </c>
      <c r="B2" s="0" t="n">
        <v>0.141075726741709</v>
      </c>
      <c r="C2" s="0" t="n">
        <v>0.166785830496234</v>
      </c>
      <c r="D2" s="0" t="n">
        <v>0.0545964540660598</v>
      </c>
      <c r="E2" s="0" t="n">
        <v>0.152049772928678</v>
      </c>
      <c r="F2" s="0" t="n">
        <v>0.110534842556615</v>
      </c>
      <c r="G2" s="0" t="n">
        <v>0.165883500066003</v>
      </c>
      <c r="H2" s="0" t="n">
        <v>0.029027004331604</v>
      </c>
      <c r="I2" s="0" t="n">
        <v>0.161655335466077</v>
      </c>
      <c r="J2" s="0" t="n">
        <v>0.164462198686352</v>
      </c>
      <c r="K2" s="0" t="n">
        <v>0.0138920895062335</v>
      </c>
      <c r="L2" s="0" t="n">
        <v>0.0607742070588031</v>
      </c>
      <c r="M2" s="0" t="n">
        <v>0.167400638525599</v>
      </c>
      <c r="N2" s="0" t="n">
        <v>0.0199477596061869</v>
      </c>
      <c r="O2" s="0" t="n">
        <v>0.0538865388477703</v>
      </c>
      <c r="P2" s="0" t="n">
        <v>0.0569407895006179</v>
      </c>
      <c r="Q2" s="0" t="n">
        <v>0.0191466840444464</v>
      </c>
      <c r="R2" s="0" t="n">
        <v>0.0925317236938404</v>
      </c>
      <c r="S2" s="0" t="n">
        <v>0.0411907088511176</v>
      </c>
      <c r="T2" s="0" t="n">
        <v>0.0659166272536815</v>
      </c>
      <c r="U2" s="0" t="n">
        <v>0.144496811202439</v>
      </c>
      <c r="V2" s="0" t="n">
        <v>0.155146154628027</v>
      </c>
      <c r="W2" s="0" t="n">
        <v>0.0467805783221031</v>
      </c>
      <c r="X2" s="0" t="n">
        <v>0.113831288461385</v>
      </c>
      <c r="Y2" s="0" t="n">
        <v>0.170332299668895</v>
      </c>
      <c r="Z2" s="0" t="n">
        <v>0.0388250487604433</v>
      </c>
      <c r="AA2" s="0" t="n">
        <v>0.17666152142905</v>
      </c>
      <c r="AB2" s="0" t="n">
        <v>0.177546728433396</v>
      </c>
      <c r="AC2" s="0" t="n">
        <v>0.109716624141043</v>
      </c>
      <c r="AD2" s="0" t="n">
        <v>0.0584617714346814</v>
      </c>
      <c r="AE2" s="0" t="n">
        <v>0.150956788956562</v>
      </c>
      <c r="AF2" s="0" t="n">
        <v>0.0720066486766058</v>
      </c>
      <c r="AG2" s="0" t="n">
        <v>0.0552303505261648</v>
      </c>
      <c r="AH2" s="0" t="n">
        <v>0.0609441850343265</v>
      </c>
      <c r="AI2" s="0" t="n">
        <v>0.0395295754340534</v>
      </c>
      <c r="AJ2" s="0" t="n">
        <v>0.0503794700214054</v>
      </c>
      <c r="AK2" s="0" t="n">
        <v>0.0287866996526541</v>
      </c>
      <c r="AL2" s="0" t="n">
        <v>0.138126823474873</v>
      </c>
      <c r="AM2" s="0" t="n">
        <v>0.107344341110032</v>
      </c>
      <c r="AN2" s="0" t="n">
        <v>0.0534615572331161</v>
      </c>
      <c r="AO2" s="0" t="n">
        <v>0.0604600945336514</v>
      </c>
      <c r="AP2" s="0" t="n">
        <v>0.0534887903530075</v>
      </c>
      <c r="AQ2" s="0" t="n">
        <v>0</v>
      </c>
      <c r="AR2" s="0" t="n">
        <v>0.12368645201638</v>
      </c>
      <c r="AS2" s="0" t="n">
        <v>0.0563512162982049</v>
      </c>
      <c r="AT2" s="0" t="n">
        <v>0.0487807834860835</v>
      </c>
      <c r="AU2" s="0" t="n">
        <v>0.0488897225203734</v>
      </c>
      <c r="AV2" s="0" t="n">
        <v>0.0488539926618029</v>
      </c>
      <c r="AW2" s="0" t="n">
        <v>0.0487805281957734</v>
      </c>
      <c r="AX2" s="0" t="n">
        <v>0.0501036095888139</v>
      </c>
      <c r="AY2" s="0" t="n">
        <v>0.0484850551024866</v>
      </c>
      <c r="AZ2" s="0" t="n">
        <v>0.0491594781821223</v>
      </c>
      <c r="BA2" s="0" t="n">
        <v>0.0490416091188193</v>
      </c>
      <c r="BB2" s="0" t="n">
        <v>0.0488193094342233</v>
      </c>
    </row>
    <row r="3" customFormat="false" ht="15" hidden="false" customHeight="false" outlineLevel="0" collapsed="false">
      <c r="A3" s="1" t="s">
        <v>1</v>
      </c>
      <c r="B3" s="0" t="n">
        <v>0.141414048805161</v>
      </c>
      <c r="C3" s="0" t="n">
        <v>0.0209990414564067</v>
      </c>
      <c r="D3" s="0" t="n">
        <v>0.0568691934735872</v>
      </c>
      <c r="E3" s="0" t="n">
        <v>0.162907203646445</v>
      </c>
      <c r="F3" s="0" t="n">
        <v>0.124477152852442</v>
      </c>
      <c r="G3" s="0" t="n">
        <v>0.0192066484203901</v>
      </c>
      <c r="H3" s="0" t="n">
        <v>0.0186956518597598</v>
      </c>
      <c r="I3" s="0" t="n">
        <v>0.11753561555843</v>
      </c>
      <c r="J3" s="0" t="n">
        <v>0.0105146358447904</v>
      </c>
      <c r="K3" s="0" t="n">
        <v>0.178351619612157</v>
      </c>
      <c r="L3" s="0" t="n">
        <v>0.0484855461817273</v>
      </c>
      <c r="M3" s="0" t="n">
        <v>0.0151069190873389</v>
      </c>
      <c r="N3" s="0" t="n">
        <v>0.0256402687144936</v>
      </c>
      <c r="O3" s="0" t="n">
        <v>0.11766933200212</v>
      </c>
      <c r="P3" s="0" t="n">
        <v>0.0490790468014364</v>
      </c>
      <c r="Q3" s="0" t="n">
        <v>0.060403069559764</v>
      </c>
      <c r="R3" s="0" t="n">
        <v>0.0813189222136737</v>
      </c>
      <c r="S3" s="0" t="n">
        <v>0.0597774038498002</v>
      </c>
      <c r="T3" s="0" t="n">
        <v>0.107934499624444</v>
      </c>
      <c r="U3" s="0" t="n">
        <v>0.0614666001205451</v>
      </c>
      <c r="V3" s="0" t="n">
        <v>0.0284394402151198</v>
      </c>
      <c r="W3" s="0" t="n">
        <v>0.0358316981774009</v>
      </c>
      <c r="X3" s="0" t="n">
        <v>0.129649886202573</v>
      </c>
      <c r="Y3" s="0" t="n">
        <v>0.059028037207792</v>
      </c>
      <c r="Z3" s="0" t="n">
        <v>0.0495632871932028</v>
      </c>
      <c r="AA3" s="0" t="n">
        <v>0.160123457666212</v>
      </c>
      <c r="AB3" s="0" t="n">
        <v>0.0224595339193386</v>
      </c>
      <c r="AC3" s="0" t="n">
        <v>0.169953785682967</v>
      </c>
      <c r="AD3" s="0" t="n">
        <v>0.0510171196852234</v>
      </c>
      <c r="AE3" s="0" t="n">
        <v>0.0185024123888673</v>
      </c>
      <c r="AF3" s="0" t="n">
        <v>0.0308422328534667</v>
      </c>
      <c r="AG3" s="0" t="n">
        <v>0.0555460823781709</v>
      </c>
      <c r="AH3" s="0" t="n">
        <v>0.141859926164573</v>
      </c>
      <c r="AI3" s="0" t="n">
        <v>0.157750034932626</v>
      </c>
      <c r="AJ3" s="0" t="n">
        <v>0.0581967420459678</v>
      </c>
      <c r="AK3" s="0" t="n">
        <v>0.158640835224686</v>
      </c>
      <c r="AL3" s="0" t="n">
        <v>0.138126823474734</v>
      </c>
      <c r="AM3" s="0" t="n">
        <v>0.107344341109945</v>
      </c>
      <c r="AN3" s="0" t="n">
        <v>0.0510687270297753</v>
      </c>
      <c r="AO3" s="0" t="n">
        <v>0.048917348043665</v>
      </c>
      <c r="AP3" s="0" t="n">
        <v>0.0541757010420733</v>
      </c>
      <c r="AQ3" s="0" t="n">
        <v>0</v>
      </c>
      <c r="AR3" s="0" t="n">
        <v>0.138905444936546</v>
      </c>
      <c r="AS3" s="0" t="n">
        <v>0.0534570964591855</v>
      </c>
      <c r="AT3" s="0" t="n">
        <v>0.0487807834859674</v>
      </c>
      <c r="AU3" s="0" t="n">
        <v>0.0489172984539735</v>
      </c>
      <c r="AV3" s="0" t="n">
        <v>0.0488922075367615</v>
      </c>
      <c r="AW3" s="0" t="n">
        <v>0.0489675238256902</v>
      </c>
      <c r="AX3" s="0" t="n">
        <v>0.047119276141948</v>
      </c>
      <c r="AY3" s="0" t="n">
        <v>0.0481233880457651</v>
      </c>
      <c r="AZ3" s="0" t="n">
        <v>0.0509618648161343</v>
      </c>
      <c r="BA3" s="0" t="n">
        <v>0.0491755158550034</v>
      </c>
      <c r="BB3" s="0" t="n">
        <v>0.0488091895149851</v>
      </c>
    </row>
    <row r="4" customFormat="false" ht="15" hidden="false" customHeight="false" outlineLevel="0" collapsed="false">
      <c r="A4" s="1" t="s">
        <v>2</v>
      </c>
      <c r="B4" s="0" t="n">
        <v>0.0721800045719911</v>
      </c>
      <c r="C4" s="0" t="n">
        <v>0.243829839915846</v>
      </c>
      <c r="D4" s="0" t="n">
        <v>0.101605756340642</v>
      </c>
      <c r="E4" s="0" t="n">
        <v>0.0566498097009453</v>
      </c>
      <c r="F4" s="0" t="n">
        <v>0.122216620943882</v>
      </c>
      <c r="G4" s="0" t="n">
        <v>0.0978509036967005</v>
      </c>
      <c r="H4" s="0" t="n">
        <v>0.0603667597603149</v>
      </c>
      <c r="I4" s="0" t="n">
        <v>0.0848735792692499</v>
      </c>
      <c r="J4" s="0" t="n">
        <v>0.118173344853349</v>
      </c>
      <c r="K4" s="0" t="n">
        <v>0.10341270378892</v>
      </c>
      <c r="L4" s="0" t="n">
        <v>0.0842882789560942</v>
      </c>
      <c r="M4" s="0" t="n">
        <v>0.0564498082205008</v>
      </c>
      <c r="N4" s="0" t="n">
        <v>0.122656243508738</v>
      </c>
      <c r="O4" s="0" t="n">
        <v>0.120928475252218</v>
      </c>
      <c r="P4" s="0" t="n">
        <v>0.0478461691523645</v>
      </c>
      <c r="Q4" s="0" t="n">
        <v>0.0884290043115973</v>
      </c>
      <c r="R4" s="0" t="n">
        <v>0.115821319148919</v>
      </c>
      <c r="S4" s="0" t="n">
        <v>0.0522996261199691</v>
      </c>
      <c r="T4" s="0" t="n">
        <v>0.115762938918257</v>
      </c>
      <c r="U4" s="0" t="n">
        <v>0.077224616564898</v>
      </c>
      <c r="V4" s="0" t="n">
        <v>0.078594409597807</v>
      </c>
      <c r="W4" s="0" t="n">
        <v>0.0759309039753975</v>
      </c>
      <c r="X4" s="0" t="n">
        <v>0.097963669195874</v>
      </c>
      <c r="Y4" s="0" t="n">
        <v>0.0851305975457424</v>
      </c>
      <c r="Z4" s="0" t="n">
        <v>0.13857333105286</v>
      </c>
      <c r="AA4" s="0" t="n">
        <v>0.0850570128573355</v>
      </c>
      <c r="AB4" s="0" t="n">
        <v>0.0858533015499052</v>
      </c>
      <c r="AC4" s="0" t="n">
        <v>0.133697656156313</v>
      </c>
      <c r="AD4" s="0" t="n">
        <v>0.0794635281371078</v>
      </c>
      <c r="AE4" s="0" t="n">
        <v>0.068593755537311</v>
      </c>
      <c r="AF4" s="0" t="n">
        <v>0.103573358354511</v>
      </c>
      <c r="AG4" s="0" t="n">
        <v>0.104710714039918</v>
      </c>
      <c r="AH4" s="0" t="n">
        <v>0.0777185912497437</v>
      </c>
      <c r="AI4" s="0" t="n">
        <v>0.0656017727805945</v>
      </c>
      <c r="AJ4" s="0" t="n">
        <v>0.106045545169971</v>
      </c>
      <c r="AK4" s="0" t="n">
        <v>0.115220021168671</v>
      </c>
      <c r="AL4" s="0" t="n">
        <v>0.0380435017097138</v>
      </c>
      <c r="AM4" s="0" t="n">
        <v>0.00877166183233345</v>
      </c>
      <c r="AN4" s="0" t="n">
        <v>0.0669321862920773</v>
      </c>
      <c r="AO4" s="0" t="n">
        <v>0.0861267218831139</v>
      </c>
      <c r="AP4" s="0" t="n">
        <v>0.0988358061894896</v>
      </c>
      <c r="AQ4" s="0" t="n">
        <v>0</v>
      </c>
      <c r="AR4" s="0" t="n">
        <v>0.0887126746327195</v>
      </c>
      <c r="AS4" s="0" t="n">
        <v>0.021725201589185</v>
      </c>
      <c r="AT4" s="0" t="n">
        <v>0.0177091730873234</v>
      </c>
      <c r="AU4" s="0" t="n">
        <v>0.0177706959768165</v>
      </c>
      <c r="AV4" s="0" t="n">
        <v>0.0175074140595612</v>
      </c>
      <c r="AW4" s="0" t="n">
        <v>0.0176614343370333</v>
      </c>
      <c r="AX4" s="0" t="n">
        <v>0.0176755407028419</v>
      </c>
      <c r="AY4" s="0" t="n">
        <v>0.0175638911893472</v>
      </c>
      <c r="AZ4" s="0" t="n">
        <v>0.0177230267229026</v>
      </c>
      <c r="BA4" s="0" t="n">
        <v>0.0177035754755588</v>
      </c>
      <c r="BB4" s="0" t="n">
        <v>0.0178685249936267</v>
      </c>
    </row>
    <row r="5" customFormat="false" ht="15" hidden="false" customHeight="false" outlineLevel="0" collapsed="false">
      <c r="A5" s="1" t="s">
        <v>3</v>
      </c>
      <c r="B5" s="0" t="n">
        <v>0.559916101659364</v>
      </c>
      <c r="C5" s="0" t="n">
        <v>0.551280128626736</v>
      </c>
      <c r="D5" s="0" t="n">
        <v>0.572939051714066</v>
      </c>
      <c r="E5" s="0" t="n">
        <v>0.509450790509025</v>
      </c>
      <c r="F5" s="0" t="n">
        <v>0.545895006988031</v>
      </c>
      <c r="G5" s="0" t="n">
        <v>0.583562990347881</v>
      </c>
      <c r="H5" s="0" t="n">
        <v>0.520585288502649</v>
      </c>
      <c r="I5" s="0" t="n">
        <v>0.536184161704291</v>
      </c>
      <c r="J5" s="0" t="n">
        <v>0.543842040652326</v>
      </c>
      <c r="K5" s="0" t="n">
        <v>0.543408136822101</v>
      </c>
      <c r="L5" s="0" t="n">
        <v>0.528777665951486</v>
      </c>
      <c r="M5" s="0" t="n">
        <v>0.573727814788831</v>
      </c>
      <c r="N5" s="0" t="n">
        <v>0.55136479120097</v>
      </c>
      <c r="O5" s="0" t="n">
        <v>0.53436351792379</v>
      </c>
      <c r="P5" s="0" t="n">
        <v>0.543028033245285</v>
      </c>
      <c r="Q5" s="0" t="n">
        <v>0.548906155341038</v>
      </c>
      <c r="R5" s="0" t="n">
        <v>0.559620910179558</v>
      </c>
      <c r="S5" s="0" t="n">
        <v>0.575781797696809</v>
      </c>
      <c r="T5" s="0" t="n">
        <v>0.551447851373521</v>
      </c>
      <c r="U5" s="0" t="n">
        <v>0.569168210027077</v>
      </c>
      <c r="V5" s="0" t="n">
        <v>0.460230328254408</v>
      </c>
      <c r="W5" s="0" t="n">
        <v>0.57385639085481</v>
      </c>
      <c r="X5" s="0" t="n">
        <v>0.544009859860089</v>
      </c>
      <c r="Y5" s="0" t="n">
        <v>0.571192050878381</v>
      </c>
      <c r="Z5" s="0" t="n">
        <v>0.539534353510229</v>
      </c>
      <c r="AA5" s="0" t="n">
        <v>0.522659905997721</v>
      </c>
      <c r="AB5" s="0" t="n">
        <v>0.511376904798354</v>
      </c>
      <c r="AC5" s="0" t="n">
        <v>0.550230075024903</v>
      </c>
      <c r="AD5" s="0" t="n">
        <v>0.543536394594366</v>
      </c>
      <c r="AE5" s="0" t="n">
        <v>0.558587296224911</v>
      </c>
      <c r="AF5" s="0" t="n">
        <v>0.584550871466379</v>
      </c>
      <c r="AG5" s="0" t="n">
        <v>0.535801396493724</v>
      </c>
      <c r="AH5" s="0" t="n">
        <v>0.546529486945913</v>
      </c>
      <c r="AI5" s="0" t="n">
        <v>0.541846665957041</v>
      </c>
      <c r="AJ5" s="0" t="n">
        <v>0.541664959413044</v>
      </c>
      <c r="AK5" s="0" t="n">
        <v>0.559536266609427</v>
      </c>
      <c r="AL5" s="0" t="n">
        <v>0.233394230840099</v>
      </c>
      <c r="AM5" s="0" t="n">
        <v>0.521160333932953</v>
      </c>
      <c r="AN5" s="0" t="n">
        <v>0.553463785314962</v>
      </c>
      <c r="AO5" s="0" t="n">
        <v>0.560896041743733</v>
      </c>
      <c r="AP5" s="0" t="n">
        <v>0.563314195387567</v>
      </c>
      <c r="AQ5" s="0" t="n">
        <v>0</v>
      </c>
      <c r="AR5" s="0" t="n">
        <v>0.539713071569072</v>
      </c>
      <c r="AS5" s="0" t="n">
        <v>0.546000336289591</v>
      </c>
      <c r="AT5" s="0" t="n">
        <v>0.543162786239026</v>
      </c>
      <c r="AU5" s="0" t="n">
        <v>0.542816580450407</v>
      </c>
      <c r="AV5" s="0" t="n">
        <v>0.542833668825213</v>
      </c>
      <c r="AW5" s="0" t="n">
        <v>0.542640799976623</v>
      </c>
      <c r="AX5" s="0" t="n">
        <v>0.542911443895139</v>
      </c>
      <c r="AY5" s="0" t="n">
        <v>0.5426405916912</v>
      </c>
      <c r="AZ5" s="0" t="n">
        <v>0.542636117018812</v>
      </c>
      <c r="BA5" s="0" t="n">
        <v>0.542537596902876</v>
      </c>
      <c r="BB5" s="0" t="n">
        <v>0.542742175209466</v>
      </c>
    </row>
    <row r="6" customFormat="false" ht="15" hidden="false" customHeight="false" outlineLevel="0" collapsed="false">
      <c r="A6" s="1" t="s">
        <v>4</v>
      </c>
      <c r="B6" s="0" t="n">
        <v>0.0846390294340759</v>
      </c>
      <c r="C6" s="0" t="n">
        <v>0.400081688691295</v>
      </c>
      <c r="D6" s="0" t="n">
        <v>0.405214561528673</v>
      </c>
      <c r="E6" s="0" t="n">
        <v>0.351059009224002</v>
      </c>
      <c r="F6" s="0" t="n">
        <v>0.228985733214456</v>
      </c>
      <c r="G6" s="0" t="n">
        <v>0.121073889052287</v>
      </c>
      <c r="H6" s="0" t="n">
        <v>0.453360732198921</v>
      </c>
      <c r="I6" s="0" t="n">
        <v>0.252237850986203</v>
      </c>
      <c r="J6" s="0" t="n">
        <v>0.111089813868905</v>
      </c>
      <c r="K6" s="0" t="n">
        <v>0.209700642236425</v>
      </c>
      <c r="L6" s="0" t="n">
        <v>0.117416077742618</v>
      </c>
      <c r="M6" s="0" t="n">
        <v>0.0873044315820538</v>
      </c>
      <c r="N6" s="0" t="n">
        <v>0.2305237933474</v>
      </c>
      <c r="O6" s="0" t="n">
        <v>0.208654039521625</v>
      </c>
      <c r="P6" s="0" t="n">
        <v>0.26468822253585</v>
      </c>
      <c r="Q6" s="0" t="n">
        <v>0.08641832514653</v>
      </c>
      <c r="R6" s="0" t="n">
        <v>0.241894707556355</v>
      </c>
      <c r="S6" s="0" t="n">
        <v>0.0366753992479956</v>
      </c>
      <c r="T6" s="0" t="n">
        <v>0.215005745497239</v>
      </c>
      <c r="U6" s="0" t="n">
        <v>0.23805396649394</v>
      </c>
      <c r="V6" s="0" t="n">
        <v>0.109354890168703</v>
      </c>
      <c r="W6" s="0" t="n">
        <v>0.104313439732965</v>
      </c>
      <c r="X6" s="0" t="n">
        <v>0.131238665577066</v>
      </c>
      <c r="Y6" s="0" t="n">
        <v>0.215103959588341</v>
      </c>
      <c r="Z6" s="0" t="n">
        <v>0.139032468066469</v>
      </c>
      <c r="AA6" s="0" t="n">
        <v>0.125707952180748</v>
      </c>
      <c r="AB6" s="0" t="n">
        <v>0.092749756960339</v>
      </c>
      <c r="AC6" s="0" t="n">
        <v>0.374329496221101</v>
      </c>
      <c r="AD6" s="0" t="n">
        <v>0.255354798984475</v>
      </c>
      <c r="AE6" s="0" t="n">
        <v>0.248491973415081</v>
      </c>
      <c r="AF6" s="0" t="n">
        <v>0.408492831139612</v>
      </c>
      <c r="AG6" s="0" t="n">
        <v>0.241650904636877</v>
      </c>
      <c r="AH6" s="0" t="n">
        <v>0.102720551957773</v>
      </c>
      <c r="AI6" s="0" t="n">
        <v>0.111510604227915</v>
      </c>
      <c r="AJ6" s="0" t="n">
        <v>0.253466433925333</v>
      </c>
      <c r="AK6" s="0" t="n">
        <v>0.244721471568524</v>
      </c>
      <c r="AL6" s="0" t="n">
        <v>0.106550528626451</v>
      </c>
      <c r="AM6" s="0" t="n">
        <v>0.217436712444613</v>
      </c>
      <c r="AN6" s="0" t="n">
        <v>0.0973668307843016</v>
      </c>
      <c r="AO6" s="0" t="n">
        <v>0.205327257629883</v>
      </c>
      <c r="AP6" s="0" t="n">
        <v>0.110482696400487</v>
      </c>
      <c r="AQ6" s="0" t="n">
        <v>0</v>
      </c>
      <c r="AR6" s="0" t="n">
        <v>0.0926936736725466</v>
      </c>
      <c r="AS6" s="0" t="n">
        <v>0.234187606122862</v>
      </c>
      <c r="AT6" s="0" t="n">
        <v>0.165111708628926</v>
      </c>
      <c r="AU6" s="0" t="n">
        <v>0.165315996070371</v>
      </c>
      <c r="AV6" s="0" t="n">
        <v>0.165326866022903</v>
      </c>
      <c r="AW6" s="0" t="n">
        <v>0.165109224186515</v>
      </c>
      <c r="AX6" s="0" t="n">
        <v>0.166127180260179</v>
      </c>
      <c r="AY6" s="0" t="n">
        <v>0.165082956100757</v>
      </c>
      <c r="AZ6" s="0" t="n">
        <v>0.165416829406094</v>
      </c>
      <c r="BA6" s="0" t="n">
        <v>0.165123197498202</v>
      </c>
      <c r="BB6" s="0" t="n">
        <v>0.165186545183397</v>
      </c>
    </row>
    <row r="7" customFormat="false" ht="15" hidden="false" customHeight="false" outlineLevel="0" collapsed="false">
      <c r="A7" s="1" t="s">
        <v>5</v>
      </c>
      <c r="B7" s="0" t="n">
        <v>0.0687335203611424</v>
      </c>
      <c r="C7" s="0" t="n">
        <v>0.0769348189503589</v>
      </c>
      <c r="D7" s="0" t="n">
        <v>0.113294125169088</v>
      </c>
      <c r="E7" s="0" t="n">
        <v>0.0798775681903889</v>
      </c>
      <c r="F7" s="0" t="n">
        <v>0.089588337066007</v>
      </c>
      <c r="G7" s="0" t="n">
        <v>0.0642371556821717</v>
      </c>
      <c r="H7" s="0" t="n">
        <v>0.112802090247684</v>
      </c>
      <c r="I7" s="0" t="n">
        <v>0.0909173191992367</v>
      </c>
      <c r="J7" s="0" t="n">
        <v>0.0953149179403778</v>
      </c>
      <c r="K7" s="0" t="n">
        <v>0.0606196775933857</v>
      </c>
      <c r="L7" s="0" t="n">
        <v>0.115116042938719</v>
      </c>
      <c r="M7" s="0" t="n">
        <v>0.0893991267097598</v>
      </c>
      <c r="N7" s="0" t="n">
        <v>0.11666666277658</v>
      </c>
      <c r="O7" s="0" t="n">
        <v>0.0493085577712989</v>
      </c>
      <c r="P7" s="0" t="n">
        <v>0.106446410930344</v>
      </c>
      <c r="Q7" s="0" t="n">
        <v>0.0742137686914389</v>
      </c>
      <c r="R7" s="0" t="n">
        <v>0.0723854714788967</v>
      </c>
      <c r="S7" s="0" t="n">
        <v>0.115832893292014</v>
      </c>
      <c r="T7" s="0" t="n">
        <v>0.0917964565364937</v>
      </c>
      <c r="U7" s="0" t="n">
        <v>0.0745506068503767</v>
      </c>
      <c r="V7" s="0" t="n">
        <v>0.142707954843906</v>
      </c>
      <c r="W7" s="0" t="n">
        <v>0.112091214738283</v>
      </c>
      <c r="X7" s="0" t="n">
        <v>0.0669633376360739</v>
      </c>
      <c r="Y7" s="0" t="n">
        <v>0.0868870286111136</v>
      </c>
      <c r="Z7" s="0" t="n">
        <v>0.106664489688726</v>
      </c>
      <c r="AA7" s="0" t="n">
        <v>0.0858540011841666</v>
      </c>
      <c r="AB7" s="0" t="n">
        <v>0.0880809069059319</v>
      </c>
      <c r="AC7" s="0" t="n">
        <v>0.0634871061565492</v>
      </c>
      <c r="AD7" s="0" t="n">
        <v>0.0991276746636435</v>
      </c>
      <c r="AE7" s="0" t="n">
        <v>0.103341807984854</v>
      </c>
      <c r="AF7" s="0" t="n">
        <v>0.0597353116876241</v>
      </c>
      <c r="AG7" s="0" t="n">
        <v>0.0387900435800787</v>
      </c>
      <c r="AH7" s="0" t="n">
        <v>0.0706617866874684</v>
      </c>
      <c r="AI7" s="0" t="n">
        <v>0.105700090498216</v>
      </c>
      <c r="AJ7" s="0" t="n">
        <v>0.0881096228896232</v>
      </c>
      <c r="AK7" s="0" t="n">
        <v>0.334567839854833</v>
      </c>
      <c r="AL7" s="0" t="n">
        <v>0.229600320162783</v>
      </c>
      <c r="AM7" s="0" t="n">
        <v>0.0861543690997236</v>
      </c>
      <c r="AN7" s="0" t="n">
        <v>0.0677817465155535</v>
      </c>
      <c r="AO7" s="0" t="n">
        <v>0.064334376140965</v>
      </c>
      <c r="AP7" s="0" t="n">
        <v>0.0961435301346969</v>
      </c>
      <c r="AQ7" s="0" t="n">
        <v>0</v>
      </c>
      <c r="AR7" s="0" t="n">
        <v>0.0923186299404928</v>
      </c>
      <c r="AS7" s="0" t="n">
        <v>0.0802753179609455</v>
      </c>
      <c r="AT7" s="0" t="n">
        <v>0.0145722003906736</v>
      </c>
      <c r="AU7" s="0" t="n">
        <v>0.0145807622860108</v>
      </c>
      <c r="AV7" s="0" t="n">
        <v>0.0143814112755207</v>
      </c>
      <c r="AW7" s="0" t="n">
        <v>0.0146177602475753</v>
      </c>
      <c r="AX7" s="0" t="n">
        <v>0.0146580587112169</v>
      </c>
      <c r="AY7" s="0" t="n">
        <v>0.0146634547563969</v>
      </c>
      <c r="AZ7" s="0" t="n">
        <v>0.0147403114462219</v>
      </c>
      <c r="BA7" s="0" t="n">
        <v>0.0154784495510134</v>
      </c>
      <c r="BB7" s="0" t="n">
        <v>0.0144411140179453</v>
      </c>
    </row>
    <row r="8" customFormat="false" ht="15" hidden="false" customHeight="false" outlineLevel="0" collapsed="false">
      <c r="A8" s="1" t="s">
        <v>6</v>
      </c>
      <c r="B8" s="0" t="n">
        <v>0.0594020926050755</v>
      </c>
      <c r="C8" s="0" t="n">
        <v>0.139531645180978</v>
      </c>
      <c r="D8" s="0" t="n">
        <v>0.121266829228523</v>
      </c>
      <c r="E8" s="0" t="n">
        <v>0.0429038244378988</v>
      </c>
      <c r="F8" s="0" t="n">
        <v>0.185524199321887</v>
      </c>
      <c r="G8" s="0" t="n">
        <v>0.0575746978997548</v>
      </c>
      <c r="H8" s="0" t="n">
        <v>0.0205125770436917</v>
      </c>
      <c r="I8" s="0" t="n">
        <v>0.15895285950323</v>
      </c>
      <c r="J8" s="0" t="n">
        <v>0.0301141252194206</v>
      </c>
      <c r="K8" s="0" t="n">
        <v>0.172376666725049</v>
      </c>
      <c r="L8" s="0" t="n">
        <v>0.0143408634287336</v>
      </c>
      <c r="M8" s="0" t="n">
        <v>0.0461191985348151</v>
      </c>
      <c r="N8" s="0" t="n">
        <v>0.00961318502796673</v>
      </c>
      <c r="O8" s="0" t="n">
        <v>0.174820612682459</v>
      </c>
      <c r="P8" s="0" t="n">
        <v>0.141912595798401</v>
      </c>
      <c r="Q8" s="0" t="n">
        <v>0.00489905245372128</v>
      </c>
      <c r="R8" s="0" t="n">
        <v>0.175383674923977</v>
      </c>
      <c r="S8" s="0" t="n">
        <v>0.15149174913467</v>
      </c>
      <c r="T8" s="0" t="n">
        <v>0.150534137974351</v>
      </c>
      <c r="U8" s="0" t="n">
        <v>0.0613002626567585</v>
      </c>
      <c r="V8" s="0" t="n">
        <v>0.017432028439111</v>
      </c>
      <c r="W8" s="0" t="n">
        <v>0.12830780860214</v>
      </c>
      <c r="X8" s="0" t="n">
        <v>0.0655603510613941</v>
      </c>
      <c r="Y8" s="0" t="n">
        <v>0.148376003378593</v>
      </c>
      <c r="Z8" s="0" t="n">
        <v>0.0214295139285171</v>
      </c>
      <c r="AA8" s="0" t="n">
        <v>0.017027817186283</v>
      </c>
      <c r="AB8" s="0" t="n">
        <v>0.0467577160695023</v>
      </c>
      <c r="AC8" s="0" t="n">
        <v>0.164202625416298</v>
      </c>
      <c r="AD8" s="0" t="n">
        <v>0.127963527210083</v>
      </c>
      <c r="AE8" s="0" t="n">
        <v>0.0242762122167221</v>
      </c>
      <c r="AF8" s="0" t="n">
        <v>0.136929933997844</v>
      </c>
      <c r="AG8" s="0" t="n">
        <v>0.142464942724926</v>
      </c>
      <c r="AH8" s="0" t="n">
        <v>0.187390537658144</v>
      </c>
      <c r="AI8" s="0" t="n">
        <v>0.0302786018712115</v>
      </c>
      <c r="AJ8" s="0" t="n">
        <v>0.119641000720442</v>
      </c>
      <c r="AK8" s="0" t="n">
        <v>0.134142583841639</v>
      </c>
      <c r="AL8" s="0" t="n">
        <v>0.0509373611269293</v>
      </c>
      <c r="AM8" s="0" t="n">
        <v>0.164556406586116</v>
      </c>
      <c r="AN8" s="0" t="n">
        <v>0.061051668909278</v>
      </c>
      <c r="AO8" s="0" t="n">
        <v>0.0444961556197646</v>
      </c>
      <c r="AP8" s="0" t="n">
        <v>0.123544169599405</v>
      </c>
      <c r="AQ8" s="0" t="n">
        <v>0</v>
      </c>
      <c r="AR8" s="0" t="n">
        <v>0.138553770965216</v>
      </c>
      <c r="AS8" s="0" t="n">
        <v>0.13586235265872</v>
      </c>
      <c r="AT8" s="0" t="n">
        <v>0.062029056122033</v>
      </c>
      <c r="AU8" s="0" t="n">
        <v>0.0618407919413794</v>
      </c>
      <c r="AV8" s="0" t="n">
        <v>0.0620021331218749</v>
      </c>
      <c r="AW8" s="0" t="n">
        <v>0.0619764073338133</v>
      </c>
      <c r="AX8" s="0" t="n">
        <v>0.0616562457754009</v>
      </c>
      <c r="AY8" s="0" t="n">
        <v>0.0628895658495781</v>
      </c>
      <c r="AZ8" s="0" t="n">
        <v>0.0623646254592651</v>
      </c>
      <c r="BA8" s="0" t="n">
        <v>0.0623388219530403</v>
      </c>
      <c r="BB8" s="0" t="n">
        <v>0.0620982522408099</v>
      </c>
    </row>
    <row r="9" customFormat="false" ht="15" hidden="false" customHeight="false" outlineLevel="0" collapsed="false">
      <c r="A9" s="1" t="s">
        <v>7</v>
      </c>
      <c r="B9" s="0" t="n">
        <v>0.0698543566356871</v>
      </c>
      <c r="C9" s="0" t="n">
        <v>0.105780246987996</v>
      </c>
      <c r="D9" s="0" t="n">
        <v>0.0826201306284381</v>
      </c>
      <c r="E9" s="0" t="n">
        <v>0.0653066868106647</v>
      </c>
      <c r="F9" s="0" t="n">
        <v>0.0716404205104955</v>
      </c>
      <c r="G9" s="0" t="n">
        <v>0.118998439137933</v>
      </c>
      <c r="H9" s="0" t="n">
        <v>0.140026273518641</v>
      </c>
      <c r="I9" s="0" t="n">
        <v>0.106766868213282</v>
      </c>
      <c r="J9" s="0" t="n">
        <v>0.114598506869945</v>
      </c>
      <c r="K9" s="0" t="n">
        <v>0.116113929991385</v>
      </c>
      <c r="L9" s="0" t="n">
        <v>0.13002994645741</v>
      </c>
      <c r="M9" s="0" t="n">
        <v>0.0716938867890933</v>
      </c>
      <c r="N9" s="0" t="n">
        <v>0.133853800499328</v>
      </c>
      <c r="O9" s="0" t="n">
        <v>0.100933255119532</v>
      </c>
      <c r="P9" s="0" t="n">
        <v>0.0579726024545023</v>
      </c>
      <c r="Q9" s="0" t="n">
        <v>0.127250053286652</v>
      </c>
      <c r="R9" s="0" t="n">
        <v>0.104364297195789</v>
      </c>
      <c r="S9" s="0" t="n">
        <v>0.0525847191179521</v>
      </c>
      <c r="T9" s="0" t="n">
        <v>0.110064824414928</v>
      </c>
      <c r="U9" s="0" t="n">
        <v>0.0836306006568212</v>
      </c>
      <c r="V9" s="0" t="n">
        <v>0.08742262489191</v>
      </c>
      <c r="W9" s="0" t="n">
        <v>0.0534565603994024</v>
      </c>
      <c r="X9" s="0" t="n">
        <v>0.0340621067673963</v>
      </c>
      <c r="Y9" s="0" t="n">
        <v>0.0943551929959522</v>
      </c>
      <c r="Z9" s="0" t="n">
        <v>0.104401587149761</v>
      </c>
      <c r="AA9" s="0" t="n">
        <v>0.0886034522588006</v>
      </c>
      <c r="AB9" s="0" t="n">
        <v>0.0570948612259385</v>
      </c>
      <c r="AC9" s="0" t="n">
        <v>0.0949094466961774</v>
      </c>
      <c r="AD9" s="0" t="n">
        <v>0.0847431023253417</v>
      </c>
      <c r="AE9" s="0" t="n">
        <v>0.0658331864794292</v>
      </c>
      <c r="AF9" s="0" t="n">
        <v>0.082139080526266</v>
      </c>
      <c r="AG9" s="0" t="n">
        <v>0.110278612078403</v>
      </c>
      <c r="AH9" s="0" t="n">
        <v>0.0821687645576693</v>
      </c>
      <c r="AI9" s="0" t="n">
        <v>0.0841216797043234</v>
      </c>
      <c r="AJ9" s="0" t="n">
        <v>0.0780452912462974</v>
      </c>
      <c r="AK9" s="0" t="n">
        <v>0.0575997789767528</v>
      </c>
      <c r="AL9" s="0" t="n">
        <v>0.0468954770442233</v>
      </c>
      <c r="AM9" s="0" t="n">
        <v>0.0794413062745707</v>
      </c>
      <c r="AN9" s="0" t="n">
        <v>0.0217873836652761</v>
      </c>
      <c r="AO9" s="0" t="n">
        <v>0.126471990129916</v>
      </c>
      <c r="AP9" s="0" t="n">
        <v>0.130450234799642</v>
      </c>
      <c r="AQ9" s="0" t="n">
        <v>0</v>
      </c>
      <c r="AR9" s="0" t="n">
        <v>0.0235515752581833</v>
      </c>
      <c r="AS9" s="0" t="n">
        <v>0.077842249779395</v>
      </c>
      <c r="AT9" s="0" t="n">
        <v>0.0258273531619557</v>
      </c>
      <c r="AU9" s="0" t="n">
        <v>0.0257740178751438</v>
      </c>
      <c r="AV9" s="0" t="n">
        <v>0.0258209403660482</v>
      </c>
      <c r="AW9" s="0" t="n">
        <v>0.0258714436349322</v>
      </c>
      <c r="AX9" s="0" t="n">
        <v>0.0252173301466811</v>
      </c>
      <c r="AY9" s="0" t="n">
        <v>0.0258942730154518</v>
      </c>
      <c r="AZ9" s="0" t="n">
        <v>0.0260213657302334</v>
      </c>
      <c r="BA9" s="0" t="n">
        <v>0.0257977129847238</v>
      </c>
      <c r="BB9" s="0" t="n">
        <v>0.0257932518214788</v>
      </c>
    </row>
    <row r="10" customFormat="false" ht="15" hidden="false" customHeight="false" outlineLevel="0" collapsed="false">
      <c r="A10" s="1" t="s">
        <v>8</v>
      </c>
      <c r="B10" s="0" t="n">
        <v>0.232503087038897</v>
      </c>
      <c r="C10" s="0" t="n">
        <v>0.125911588771751</v>
      </c>
      <c r="D10" s="0" t="n">
        <v>0.25082184131602</v>
      </c>
      <c r="E10" s="0" t="n">
        <v>0.135992846975401</v>
      </c>
      <c r="F10" s="0" t="n">
        <v>0.269161898692318</v>
      </c>
      <c r="G10" s="0" t="n">
        <v>0.280522238855665</v>
      </c>
      <c r="H10" s="0" t="n">
        <v>0.107558372480235</v>
      </c>
      <c r="I10" s="0" t="n">
        <v>0.112755836262359</v>
      </c>
      <c r="J10" s="0" t="n">
        <v>0.138053222475271</v>
      </c>
      <c r="K10" s="0" t="n">
        <v>0.118613524007456</v>
      </c>
      <c r="L10" s="0" t="n">
        <v>0.282748947231398</v>
      </c>
      <c r="M10" s="0" t="n">
        <v>0.248935564289273</v>
      </c>
      <c r="N10" s="0" t="n">
        <v>0.153624917573087</v>
      </c>
      <c r="O10" s="0" t="n">
        <v>0.1372124671498</v>
      </c>
      <c r="P10" s="0" t="n">
        <v>0.159876276140956</v>
      </c>
      <c r="Q10" s="0" t="n">
        <v>0.289192825478846</v>
      </c>
      <c r="R10" s="0" t="n">
        <v>0.117842380867963</v>
      </c>
      <c r="S10" s="0" t="n">
        <v>0.231977399467758</v>
      </c>
      <c r="T10" s="0" t="n">
        <v>0.256220480702038</v>
      </c>
      <c r="U10" s="0" t="n">
        <v>0.25150264244337</v>
      </c>
      <c r="V10" s="0" t="n">
        <v>0.13487597106048</v>
      </c>
      <c r="W10" s="0" t="n">
        <v>0.229515629969367</v>
      </c>
      <c r="X10" s="0" t="n">
        <v>0.159764514012816</v>
      </c>
      <c r="Y10" s="0" t="n">
        <v>0.245258974609429</v>
      </c>
      <c r="Z10" s="0" t="n">
        <v>0.251759242301765</v>
      </c>
      <c r="AA10" s="0" t="n">
        <v>0.129173752776022</v>
      </c>
      <c r="AB10" s="0" t="n">
        <v>0.156653441604549</v>
      </c>
      <c r="AC10" s="0" t="n">
        <v>0.135124213449275</v>
      </c>
      <c r="AD10" s="0" t="n">
        <v>0.208725968662818</v>
      </c>
      <c r="AE10" s="0" t="n">
        <v>0.240834525824228</v>
      </c>
      <c r="AF10" s="0" t="n">
        <v>0.249755376619847</v>
      </c>
      <c r="AG10" s="0" t="n">
        <v>0.111558959163214</v>
      </c>
      <c r="AH10" s="0" t="n">
        <v>0.22496263243668</v>
      </c>
      <c r="AI10" s="0" t="n">
        <v>0.253867002881499</v>
      </c>
      <c r="AJ10" s="0" t="n">
        <v>0.130183728172547</v>
      </c>
      <c r="AK10" s="0" t="n">
        <v>0.219560077994026</v>
      </c>
      <c r="AL10" s="0" t="n">
        <v>0.267744416839957</v>
      </c>
      <c r="AM10" s="0" t="n">
        <v>0.12529124141109</v>
      </c>
      <c r="AN10" s="0" t="n">
        <v>0.159574820103879</v>
      </c>
      <c r="AO10" s="0" t="n">
        <v>0.278808379476586</v>
      </c>
      <c r="AP10" s="0" t="n">
        <v>0.205917142352754</v>
      </c>
      <c r="AQ10" s="0" t="n">
        <v>0</v>
      </c>
      <c r="AR10" s="0" t="n">
        <v>0.273432318860038</v>
      </c>
      <c r="AS10" s="0" t="n">
        <v>0.239808465199024</v>
      </c>
      <c r="AT10" s="0" t="n">
        <v>0.180697266399457</v>
      </c>
      <c r="AU10" s="0" t="n">
        <v>0.180681158691011</v>
      </c>
      <c r="AV10" s="0" t="n">
        <v>0.180689494099826</v>
      </c>
      <c r="AW10" s="0" t="n">
        <v>0.180841043925323</v>
      </c>
      <c r="AX10" s="0" t="n">
        <v>0.17978961825773</v>
      </c>
      <c r="AY10" s="0" t="n">
        <v>0.180765534026571</v>
      </c>
      <c r="AZ10" s="0" t="n">
        <v>0.180753623886196</v>
      </c>
      <c r="BA10" s="0" t="n">
        <v>0.180461375825328</v>
      </c>
      <c r="BB10" s="0" t="n">
        <v>0.180751467533123</v>
      </c>
    </row>
    <row r="11" customFormat="false" ht="15" hidden="false" customHeight="false" outlineLevel="0" collapsed="false">
      <c r="A11" s="1" t="s">
        <v>9</v>
      </c>
      <c r="B11" s="0" t="n">
        <v>0.0540165996083667</v>
      </c>
      <c r="C11" s="0" t="n">
        <v>0.178718666476788</v>
      </c>
      <c r="D11" s="0" t="n">
        <v>0.0535249389844192</v>
      </c>
      <c r="E11" s="0" t="n">
        <v>0.364890631617811</v>
      </c>
      <c r="F11" s="0" t="n">
        <v>0.0385607524880285</v>
      </c>
      <c r="G11" s="0" t="n">
        <v>0.191540715146178</v>
      </c>
      <c r="H11" s="0" t="n">
        <v>0.200083180541264</v>
      </c>
      <c r="I11" s="0" t="n">
        <v>0.179859344663007</v>
      </c>
      <c r="J11" s="0" t="n">
        <v>0.0329731278010685</v>
      </c>
      <c r="K11" s="0" t="n">
        <v>0.0789129387526724</v>
      </c>
      <c r="L11" s="0" t="n">
        <v>0.0626524297444679</v>
      </c>
      <c r="M11" s="0" t="n">
        <v>0.034796652971114</v>
      </c>
      <c r="N11" s="0" t="n">
        <v>0.0467626441091754</v>
      </c>
      <c r="O11" s="0" t="n">
        <v>0.0423811182677714</v>
      </c>
      <c r="P11" s="0" t="n">
        <v>0.205139825009182</v>
      </c>
      <c r="Q11" s="0" t="n">
        <v>0.0455313976514468</v>
      </c>
      <c r="R11" s="0" t="n">
        <v>0.186665108719199</v>
      </c>
      <c r="S11" s="0" t="n">
        <v>0.235265502823746</v>
      </c>
      <c r="T11" s="0" t="n">
        <v>0.0371682474760212</v>
      </c>
      <c r="U11" s="0" t="n">
        <v>0.225546027650227</v>
      </c>
      <c r="V11" s="0" t="n">
        <v>0.059336538574904</v>
      </c>
      <c r="W11" s="0" t="n">
        <v>0.071853229483421</v>
      </c>
      <c r="X11" s="0" t="n">
        <v>0.1888620022195</v>
      </c>
      <c r="Y11" s="0" t="n">
        <v>0.211786298507823</v>
      </c>
      <c r="Z11" s="0" t="n">
        <v>0.198179233530302</v>
      </c>
      <c r="AA11" s="0" t="n">
        <v>0.0434807702901176</v>
      </c>
      <c r="AB11" s="0" t="n">
        <v>0.235686207745614</v>
      </c>
      <c r="AC11" s="0" t="n">
        <v>0.0559751602698203</v>
      </c>
      <c r="AD11" s="0" t="n">
        <v>0.183248570919894</v>
      </c>
      <c r="AE11" s="0" t="n">
        <v>0.226384368150326</v>
      </c>
      <c r="AF11" s="0" t="n">
        <v>0.209030290366395</v>
      </c>
      <c r="AG11" s="0" t="n">
        <v>0.17567351961719</v>
      </c>
      <c r="AH11" s="0" t="n">
        <v>0.0731335162108224</v>
      </c>
      <c r="AI11" s="0" t="n">
        <v>0.038786368158869</v>
      </c>
      <c r="AJ11" s="0" t="n">
        <v>0.0762679387401845</v>
      </c>
      <c r="AK11" s="0" t="n">
        <v>0.0637176027863629</v>
      </c>
      <c r="AL11" s="0" t="n">
        <v>0.0967807796588</v>
      </c>
      <c r="AM11" s="0" t="n">
        <v>0.193000282563253</v>
      </c>
      <c r="AN11" s="0" t="n">
        <v>0.0548481970011644</v>
      </c>
      <c r="AO11" s="0" t="n">
        <v>0.21190416779524</v>
      </c>
      <c r="AP11" s="0" t="n">
        <v>0.0484678250200869</v>
      </c>
      <c r="AQ11" s="0" t="n">
        <v>0</v>
      </c>
      <c r="AR11" s="0" t="n">
        <v>0.473171844318252</v>
      </c>
      <c r="AS11" s="0" t="n">
        <v>0.199565566542216</v>
      </c>
      <c r="AT11" s="0" t="n">
        <v>0.119553875626019</v>
      </c>
      <c r="AU11" s="0" t="n">
        <v>0.119427587407028</v>
      </c>
      <c r="AV11" s="0" t="n">
        <v>0.119174443984964</v>
      </c>
      <c r="AW11" s="0" t="n">
        <v>0.119287462193471</v>
      </c>
      <c r="AX11" s="0" t="n">
        <v>0.119420233849652</v>
      </c>
      <c r="AY11" s="0" t="n">
        <v>0.119424212467237</v>
      </c>
      <c r="AZ11" s="0" t="n">
        <v>0.11951515754143</v>
      </c>
      <c r="BA11" s="0" t="n">
        <v>0.119438003855768</v>
      </c>
      <c r="BB11" s="0" t="n">
        <v>0.119250896422948</v>
      </c>
    </row>
    <row r="12" customFormat="false" ht="15" hidden="false" customHeight="false" outlineLevel="0" collapsed="false">
      <c r="A12" s="1" t="s">
        <v>10</v>
      </c>
      <c r="B12" s="0" t="n">
        <v>0.210283310118342</v>
      </c>
      <c r="C12" s="0" t="n">
        <v>0.0156784910692394</v>
      </c>
      <c r="D12" s="0" t="n">
        <v>0.0337594964668447</v>
      </c>
      <c r="E12" s="0" t="n">
        <v>0.188353448964778</v>
      </c>
      <c r="F12" s="0" t="n">
        <v>0.140667701647664</v>
      </c>
      <c r="G12" s="0" t="n">
        <v>0.140287211131036</v>
      </c>
      <c r="H12" s="0" t="n">
        <v>0.199504983869667</v>
      </c>
      <c r="I12" s="0" t="n">
        <v>0.0366375552526843</v>
      </c>
      <c r="J12" s="0" t="n">
        <v>0.204782822100751</v>
      </c>
      <c r="K12" s="0" t="n">
        <v>0.177475419351847</v>
      </c>
      <c r="L12" s="0" t="n">
        <v>0.161822594888292</v>
      </c>
      <c r="M12" s="0" t="n">
        <v>0.0201440545488242</v>
      </c>
      <c r="N12" s="0" t="n">
        <v>0.213345964780873</v>
      </c>
      <c r="O12" s="0" t="n">
        <v>0.18476500998095</v>
      </c>
      <c r="P12" s="0" t="n">
        <v>0.023265197588391</v>
      </c>
      <c r="Q12" s="0" t="n">
        <v>0.163254448850008</v>
      </c>
      <c r="R12" s="0" t="n">
        <v>0.0468586288138401</v>
      </c>
      <c r="S12" s="0" t="n">
        <v>0.0199650461881685</v>
      </c>
      <c r="T12" s="0" t="n">
        <v>0.210265157482113</v>
      </c>
      <c r="U12" s="0" t="n">
        <v>0.0377266263636038</v>
      </c>
      <c r="V12" s="0" t="n">
        <v>0.0159544087781097</v>
      </c>
      <c r="W12" s="0" t="n">
        <v>0.0106626474116431</v>
      </c>
      <c r="X12" s="0" t="n">
        <v>0.197982650067916</v>
      </c>
      <c r="Y12" s="0" t="n">
        <v>0.0344325120991455</v>
      </c>
      <c r="Z12" s="0" t="n">
        <v>0.0328284585750933</v>
      </c>
      <c r="AA12" s="0" t="n">
        <v>0.19194607926585</v>
      </c>
      <c r="AB12" s="0" t="n">
        <v>0.0265854971887973</v>
      </c>
      <c r="AC12" s="0" t="n">
        <v>0.14617647518269</v>
      </c>
      <c r="AD12" s="0" t="n">
        <v>0.025462663045829</v>
      </c>
      <c r="AE12" s="0" t="n">
        <v>0.0241768260902316</v>
      </c>
      <c r="AF12" s="0" t="n">
        <v>0.342983683309689</v>
      </c>
      <c r="AG12" s="0" t="n">
        <v>0.16512786762308</v>
      </c>
      <c r="AH12" s="0" t="n">
        <v>0.0813917648642535</v>
      </c>
      <c r="AI12" s="0" t="n">
        <v>0.195834955913108</v>
      </c>
      <c r="AJ12" s="0" t="n">
        <v>0.0285109535068233</v>
      </c>
      <c r="AK12" s="0" t="n">
        <v>0.178317599091375</v>
      </c>
      <c r="AL12" s="0" t="n">
        <v>0.189559204667999</v>
      </c>
      <c r="AM12" s="0" t="n">
        <v>0.150440777151955</v>
      </c>
      <c r="AN12" s="0" t="n">
        <v>0.16921730441236</v>
      </c>
      <c r="AO12" s="0" t="n">
        <v>0.191197789705742</v>
      </c>
      <c r="AP12" s="0" t="n">
        <v>0.186837716319716</v>
      </c>
      <c r="AQ12" s="0" t="n">
        <v>0</v>
      </c>
      <c r="AR12" s="0" t="n">
        <v>0.251775931073549</v>
      </c>
      <c r="AS12" s="0" t="n">
        <v>0.0362907167967714</v>
      </c>
      <c r="AT12" s="0" t="n">
        <v>0.100837928784998</v>
      </c>
      <c r="AU12" s="0" t="n">
        <v>0.100804501008419</v>
      </c>
      <c r="AV12" s="0" t="n">
        <v>0.101043953562472</v>
      </c>
      <c r="AW12" s="0" t="n">
        <v>0.100777721485578</v>
      </c>
      <c r="AX12" s="0" t="n">
        <v>0.0992127820059325</v>
      </c>
      <c r="AY12" s="0" t="n">
        <v>0.0982128334696028</v>
      </c>
      <c r="AZ12" s="0" t="n">
        <v>0.101012119880852</v>
      </c>
      <c r="BA12" s="0" t="n">
        <v>0.101320831981506</v>
      </c>
      <c r="BB12" s="0" t="n">
        <v>0.100390283953428</v>
      </c>
    </row>
    <row r="13" customFormat="false" ht="15" hidden="false" customHeight="false" outlineLevel="0" collapsed="false">
      <c r="A13" s="1" t="s">
        <v>11</v>
      </c>
      <c r="B13" s="0" t="n">
        <v>0.0513390145088327</v>
      </c>
      <c r="C13" s="0" t="n">
        <v>0.20697626727567</v>
      </c>
      <c r="D13" s="0" t="n">
        <v>0.176829932264783</v>
      </c>
      <c r="E13" s="0" t="n">
        <v>0.169935760881373</v>
      </c>
      <c r="F13" s="0" t="n">
        <v>0.205846778398934</v>
      </c>
      <c r="G13" s="0" t="n">
        <v>0.032860254975615</v>
      </c>
      <c r="H13" s="0" t="n">
        <v>0.0168376704034319</v>
      </c>
      <c r="I13" s="0" t="n">
        <v>0.213900954844773</v>
      </c>
      <c r="J13" s="0" t="n">
        <v>0.169244799108041</v>
      </c>
      <c r="K13" s="0" t="n">
        <v>0.198807446464828</v>
      </c>
      <c r="L13" s="0" t="n">
        <v>0.0527264961856025</v>
      </c>
      <c r="M13" s="0" t="n">
        <v>0.0648990414510288</v>
      </c>
      <c r="N13" s="0" t="n">
        <v>0.00986115728844148</v>
      </c>
      <c r="O13" s="0" t="n">
        <v>0.0554788280518121</v>
      </c>
      <c r="P13" s="0" t="n">
        <v>0.055803072327498</v>
      </c>
      <c r="Q13" s="0" t="n">
        <v>0.053666268707649</v>
      </c>
      <c r="R13" s="0" t="n">
        <v>0.206013942127477</v>
      </c>
      <c r="S13" s="0" t="n">
        <v>0.193425350090076</v>
      </c>
      <c r="T13" s="0" t="n">
        <v>0.0222010804269246</v>
      </c>
      <c r="U13" s="0" t="n">
        <v>0.0568493699299243</v>
      </c>
      <c r="V13" s="0" t="n">
        <v>0.180652247151135</v>
      </c>
      <c r="W13" s="0" t="n">
        <v>0.198964830961741</v>
      </c>
      <c r="X13" s="0" t="n">
        <v>0.0376871452955784</v>
      </c>
      <c r="Y13" s="0" t="n">
        <v>0.0723040231308392</v>
      </c>
      <c r="Z13" s="0" t="n">
        <v>0.0674391262684789</v>
      </c>
      <c r="AA13" s="0" t="n">
        <v>0.1662458343885</v>
      </c>
      <c r="AB13" s="0" t="n">
        <v>0.165104056337932</v>
      </c>
      <c r="AC13" s="0" t="n">
        <v>0.222983405146043</v>
      </c>
      <c r="AD13" s="0" t="n">
        <v>0.200349863015382</v>
      </c>
      <c r="AE13" s="0" t="n">
        <v>0.189163026802288</v>
      </c>
      <c r="AF13" s="0" t="n">
        <v>0.0194276162711643</v>
      </c>
      <c r="AG13" s="0" t="n">
        <v>0.145563171163654</v>
      </c>
      <c r="AH13" s="0" t="n">
        <v>0.0373502716462284</v>
      </c>
      <c r="AI13" s="0" t="n">
        <v>0.0225468388792783</v>
      </c>
      <c r="AJ13" s="0" t="n">
        <v>0.194453544348618</v>
      </c>
      <c r="AK13" s="0" t="n">
        <v>0.192951817638738</v>
      </c>
      <c r="AL13" s="0" t="n">
        <v>0.0688699149278766</v>
      </c>
      <c r="AM13" s="0" t="n">
        <v>0.20818049105447</v>
      </c>
      <c r="AN13" s="0" t="n">
        <v>0.0478411644728477</v>
      </c>
      <c r="AO13" s="0" t="n">
        <v>0.0515241971037387</v>
      </c>
      <c r="AP13" s="0" t="n">
        <v>0.190099634325888</v>
      </c>
      <c r="AQ13" s="0" t="n">
        <v>0</v>
      </c>
      <c r="AR13" s="0" t="n">
        <v>0.252081520564918</v>
      </c>
      <c r="AS13" s="0" t="n">
        <v>0.0496388371076857</v>
      </c>
      <c r="AT13" s="0" t="n">
        <v>0.103339944582504</v>
      </c>
      <c r="AU13" s="0" t="n">
        <v>0.10353603516085</v>
      </c>
      <c r="AV13" s="0" t="n">
        <v>0.10338595552414</v>
      </c>
      <c r="AW13" s="0" t="n">
        <v>0.103482858344737</v>
      </c>
      <c r="AX13" s="0" t="n">
        <v>0.10342363598599</v>
      </c>
      <c r="AY13" s="0" t="n">
        <v>0.10366528914962</v>
      </c>
      <c r="AZ13" s="0" t="n">
        <v>0.103137891713038</v>
      </c>
      <c r="BA13" s="0" t="n">
        <v>0.103296741129674</v>
      </c>
      <c r="BB13" s="0" t="n">
        <v>0.10338902791392</v>
      </c>
    </row>
    <row r="14" customFormat="false" ht="15" hidden="false" customHeight="false" outlineLevel="0" collapsed="false">
      <c r="A14" s="1" t="s">
        <v>12</v>
      </c>
      <c r="B14" s="0" t="n">
        <v>0.119041907614725</v>
      </c>
      <c r="C14" s="0" t="n">
        <v>0.148201628563539</v>
      </c>
      <c r="D14" s="0" t="n">
        <v>0.250786088448006</v>
      </c>
      <c r="E14" s="0" t="n">
        <v>0.0839098386493801</v>
      </c>
      <c r="F14" s="0" t="n">
        <v>0.125638328025035</v>
      </c>
      <c r="G14" s="0" t="n">
        <v>0.120318353936386</v>
      </c>
      <c r="H14" s="0" t="n">
        <v>0.152487463261682</v>
      </c>
      <c r="I14" s="0" t="n">
        <v>0.151787848489325</v>
      </c>
      <c r="J14" s="0" t="n">
        <v>0.142240945391551</v>
      </c>
      <c r="K14" s="0" t="n">
        <v>0.215821052384971</v>
      </c>
      <c r="L14" s="0" t="n">
        <v>0.133894402233916</v>
      </c>
      <c r="M14" s="0" t="n">
        <v>0.118228413896739</v>
      </c>
      <c r="N14" s="0" t="n">
        <v>0.227343073426215</v>
      </c>
      <c r="O14" s="0" t="n">
        <v>0.121856567034869</v>
      </c>
      <c r="P14" s="0" t="n">
        <v>0.257897881804308</v>
      </c>
      <c r="Q14" s="0" t="n">
        <v>0.12901046179089</v>
      </c>
      <c r="R14" s="0" t="n">
        <v>0.274505884477671</v>
      </c>
      <c r="S14" s="0" t="n">
        <v>0.234842742214336</v>
      </c>
      <c r="T14" s="0" t="n">
        <v>0.128042149183443</v>
      </c>
      <c r="U14" s="0" t="n">
        <v>0.128444751969995</v>
      </c>
      <c r="V14" s="0" t="n">
        <v>0.218670153424614</v>
      </c>
      <c r="W14" s="0" t="n">
        <v>0.252185658698769</v>
      </c>
      <c r="X14" s="0" t="n">
        <v>0.276569912030617</v>
      </c>
      <c r="Y14" s="0" t="n">
        <v>0.268690937921743</v>
      </c>
      <c r="Z14" s="0" t="n">
        <v>0.15506392520202</v>
      </c>
      <c r="AA14" s="0" t="n">
        <v>0.0907366046807657</v>
      </c>
      <c r="AB14" s="0" t="n">
        <v>0.0801045592846957</v>
      </c>
      <c r="AC14" s="0" t="n">
        <v>0.144413457401646</v>
      </c>
      <c r="AD14" s="0" t="n">
        <v>0.145401776551591</v>
      </c>
      <c r="AE14" s="0" t="n">
        <v>0.245566386423473</v>
      </c>
      <c r="AF14" s="0" t="n">
        <v>0.23891334159868</v>
      </c>
      <c r="AG14" s="0" t="n">
        <v>0.159982679833047</v>
      </c>
      <c r="AH14" s="0" t="n">
        <v>0.115811178641686</v>
      </c>
      <c r="AI14" s="0" t="n">
        <v>0.140468461785998</v>
      </c>
      <c r="AJ14" s="0" t="n">
        <v>0.217887424073015</v>
      </c>
      <c r="AK14" s="0" t="n">
        <v>0.119381334400627</v>
      </c>
      <c r="AL14" s="0" t="n">
        <v>0.267744416839964</v>
      </c>
      <c r="AM14" s="0" t="n">
        <v>0.125291241411108</v>
      </c>
      <c r="AN14" s="0" t="n">
        <v>0.265732816168353</v>
      </c>
      <c r="AO14" s="0" t="n">
        <v>0.119532980501591</v>
      </c>
      <c r="AP14" s="0" t="n">
        <v>0.266331991595669</v>
      </c>
      <c r="AQ14" s="0" t="n">
        <v>0</v>
      </c>
      <c r="AR14" s="0" t="n">
        <v>0.132494552660235</v>
      </c>
      <c r="AS14" s="0" t="n">
        <v>0.128155225521343</v>
      </c>
      <c r="AT14" s="0" t="n">
        <v>0.18069726639948</v>
      </c>
      <c r="AU14" s="0" t="n">
        <v>0.180696943556896</v>
      </c>
      <c r="AV14" s="0" t="n">
        <v>0.18049258525494</v>
      </c>
      <c r="AW14" s="0" t="n">
        <v>0.180813172314225</v>
      </c>
      <c r="AX14" s="0" t="n">
        <v>0.180893081399633</v>
      </c>
      <c r="AY14" s="0" t="n">
        <v>0.180509593280684</v>
      </c>
      <c r="AZ14" s="0" t="n">
        <v>0.180600954320151</v>
      </c>
      <c r="BA14" s="0" t="n">
        <v>0.180806483068996</v>
      </c>
      <c r="BB14" s="0" t="n">
        <v>0.180750370100381</v>
      </c>
    </row>
    <row r="15" customFormat="false" ht="15" hidden="false" customHeight="false" outlineLevel="0" collapsed="false">
      <c r="A15" s="1" t="s">
        <v>13</v>
      </c>
      <c r="B15" s="0" t="n">
        <v>0.180458814808254</v>
      </c>
      <c r="C15" s="0" t="n">
        <v>0.0685251773978402</v>
      </c>
      <c r="D15" s="0" t="n">
        <v>0.176469705277414</v>
      </c>
      <c r="E15" s="0" t="n">
        <v>0.168247625138967</v>
      </c>
      <c r="F15" s="0" t="n">
        <v>0.212057599657035</v>
      </c>
      <c r="G15" s="0" t="n">
        <v>0.122013897167187</v>
      </c>
      <c r="H15" s="0" t="n">
        <v>0.0563304215455108</v>
      </c>
      <c r="I15" s="0" t="n">
        <v>0.0692941988356292</v>
      </c>
      <c r="J15" s="0" t="n">
        <v>0.0499659685006938</v>
      </c>
      <c r="K15" s="0" t="n">
        <v>0.236139838667624</v>
      </c>
      <c r="L15" s="0" t="n">
        <v>0.235025142414305</v>
      </c>
      <c r="M15" s="0" t="n">
        <v>0.152967084789891</v>
      </c>
      <c r="N15" s="0" t="n">
        <v>0.024455105946691</v>
      </c>
      <c r="O15" s="0" t="n">
        <v>0.227663120168545</v>
      </c>
      <c r="P15" s="0" t="n">
        <v>0.176961357856024</v>
      </c>
      <c r="Q15" s="0" t="n">
        <v>0.197111467690678</v>
      </c>
      <c r="R15" s="0" t="n">
        <v>0.209116207816737</v>
      </c>
      <c r="S15" s="0" t="n">
        <v>0.0763442218055202</v>
      </c>
      <c r="T15" s="0" t="n">
        <v>0.0528936004412415</v>
      </c>
      <c r="U15" s="0" t="n">
        <v>0.169205938297322</v>
      </c>
      <c r="V15" s="0" t="n">
        <v>0.0450299204110361</v>
      </c>
      <c r="W15" s="0" t="n">
        <v>0.06127950329697</v>
      </c>
      <c r="X15" s="0" t="n">
        <v>0.0698933698613802</v>
      </c>
      <c r="Y15" s="0" t="n">
        <v>0.164726939807649</v>
      </c>
      <c r="Z15" s="0" t="n">
        <v>0.036714833885113</v>
      </c>
      <c r="AA15" s="0" t="n">
        <v>0.0540598730921121</v>
      </c>
      <c r="AB15" s="0" t="n">
        <v>0.0643398790083746</v>
      </c>
      <c r="AC15" s="0" t="n">
        <v>0.206869895111347</v>
      </c>
      <c r="AD15" s="0" t="n">
        <v>0.0856476140921385</v>
      </c>
      <c r="AE15" s="0" t="n">
        <v>0.0574079555206281</v>
      </c>
      <c r="AF15" s="0" t="n">
        <v>0.0713006657661625</v>
      </c>
      <c r="AG15" s="0" t="n">
        <v>0.203495813639912</v>
      </c>
      <c r="AH15" s="0" t="n">
        <v>0.239849750587048</v>
      </c>
      <c r="AI15" s="0" t="n">
        <v>0.207728579791202</v>
      </c>
      <c r="AJ15" s="0" t="n">
        <v>0.192754378120614</v>
      </c>
      <c r="AK15" s="0" t="n">
        <v>0.188463812798089</v>
      </c>
      <c r="AL15" s="0" t="n">
        <v>0.0967807796587843</v>
      </c>
      <c r="AM15" s="0" t="n">
        <v>0.193000282563255</v>
      </c>
      <c r="AN15" s="0" t="n">
        <v>0.160299202356361</v>
      </c>
      <c r="AO15" s="0" t="n">
        <v>0.0527509706078703</v>
      </c>
      <c r="AP15" s="0" t="n">
        <v>0.090148591809602</v>
      </c>
      <c r="AQ15" s="0" t="n">
        <v>0</v>
      </c>
      <c r="AR15" s="0" t="n">
        <v>0.16963831493539</v>
      </c>
      <c r="AS15" s="0" t="n">
        <v>0.0584304037816636</v>
      </c>
      <c r="AT15" s="0" t="n">
        <v>0.119553875626017</v>
      </c>
      <c r="AU15" s="0" t="n">
        <v>0.119444948808603</v>
      </c>
      <c r="AV15" s="0" t="n">
        <v>0.119091557965925</v>
      </c>
      <c r="AW15" s="0" t="n">
        <v>0.11935247721185</v>
      </c>
      <c r="AX15" s="0" t="n">
        <v>0.119524746197809</v>
      </c>
      <c r="AY15" s="0" t="n">
        <v>0.119497122675446</v>
      </c>
      <c r="AZ15" s="0" t="n">
        <v>0.119539142815331</v>
      </c>
      <c r="BA15" s="0" t="n">
        <v>0.119137613035391</v>
      </c>
      <c r="BB15" s="0" t="n">
        <v>0.119354420067283</v>
      </c>
    </row>
    <row r="16" customFormat="false" ht="15" hidden="false" customHeight="false" outlineLevel="0" collapsed="false">
      <c r="A16" s="1" t="s">
        <v>14</v>
      </c>
      <c r="B16" s="0" t="n">
        <v>0.219665132166419</v>
      </c>
      <c r="C16" s="0" t="n">
        <v>0.169463186813111</v>
      </c>
      <c r="D16" s="0" t="n">
        <v>0.0252452916260403</v>
      </c>
      <c r="E16" s="0" t="n">
        <v>0.0555890151118841</v>
      </c>
      <c r="F16" s="0" t="n">
        <v>0.0399985971372652</v>
      </c>
      <c r="G16" s="0" t="n">
        <v>0.198742221416033</v>
      </c>
      <c r="H16" s="0" t="n">
        <v>0.169271903809389</v>
      </c>
      <c r="I16" s="0" t="n">
        <v>0.171656534664658</v>
      </c>
      <c r="J16" s="0" t="n">
        <v>0.196153494768941</v>
      </c>
      <c r="K16" s="0" t="n">
        <v>0.153991594531534</v>
      </c>
      <c r="L16" s="0" t="n">
        <v>0.156967161076983</v>
      </c>
      <c r="M16" s="0" t="n">
        <v>0.020095808325462</v>
      </c>
      <c r="N16" s="0" t="n">
        <v>0.168556457505482</v>
      </c>
      <c r="O16" s="0" t="n">
        <v>0.0630306448601414</v>
      </c>
      <c r="P16" s="0" t="n">
        <v>0.00353667406256205</v>
      </c>
      <c r="Q16" s="0" t="n">
        <v>0.0467387092408351</v>
      </c>
      <c r="R16" s="0" t="n">
        <v>0.0480553675318012</v>
      </c>
      <c r="S16" s="0" t="n">
        <v>0.0361971764856911</v>
      </c>
      <c r="T16" s="0" t="n">
        <v>0.160554651570659</v>
      </c>
      <c r="U16" s="0" t="n">
        <v>0.0336904897944415</v>
      </c>
      <c r="V16" s="0" t="n">
        <v>0.0495360947515138</v>
      </c>
      <c r="W16" s="0" t="n">
        <v>0.0314936563580575</v>
      </c>
      <c r="X16" s="0" t="n">
        <v>0.223199467091158</v>
      </c>
      <c r="Y16" s="0" t="n">
        <v>0.0326312051489956</v>
      </c>
      <c r="Z16" s="0" t="n">
        <v>0.0145163154172963</v>
      </c>
      <c r="AA16" s="0" t="n">
        <v>0.176953507145083</v>
      </c>
      <c r="AB16" s="0" t="n">
        <v>0.0498656990942031</v>
      </c>
      <c r="AC16" s="0" t="n">
        <v>0.162821018655453</v>
      </c>
      <c r="AD16" s="0" t="n">
        <v>0.183857533602522</v>
      </c>
      <c r="AE16" s="0" t="n">
        <v>0.0432891760323444</v>
      </c>
      <c r="AF16" s="0" t="n">
        <v>0.17998704435508</v>
      </c>
      <c r="AG16" s="0" t="n">
        <v>0.0453426617013373</v>
      </c>
      <c r="AH16" s="0" t="n">
        <v>0.167161986729683</v>
      </c>
      <c r="AI16" s="0" t="n">
        <v>0.0616129671837911</v>
      </c>
      <c r="AJ16" s="0" t="n">
        <v>0.194024097523577</v>
      </c>
      <c r="AK16" s="0" t="n">
        <v>0.19872135678239</v>
      </c>
      <c r="AL16" s="0" t="n">
        <v>0.0688699149278305</v>
      </c>
      <c r="AM16" s="0" t="n">
        <v>0.208180491054384</v>
      </c>
      <c r="AN16" s="0" t="n">
        <v>0.0515964138509774</v>
      </c>
      <c r="AO16" s="0" t="n">
        <v>0.0550224849372662</v>
      </c>
      <c r="AP16" s="0" t="n">
        <v>0.0428298632298036</v>
      </c>
      <c r="AQ16" s="0" t="n">
        <v>0</v>
      </c>
      <c r="AR16" s="0" t="n">
        <v>0.0484006663217781</v>
      </c>
      <c r="AS16" s="0" t="n">
        <v>0.168259326975138</v>
      </c>
      <c r="AT16" s="0" t="n">
        <v>0.103339944582478</v>
      </c>
      <c r="AU16" s="0" t="n">
        <v>0.103197845122417</v>
      </c>
      <c r="AV16" s="0" t="n">
        <v>0.103037568053946</v>
      </c>
      <c r="AW16" s="0" t="n">
        <v>0.103230883771215</v>
      </c>
      <c r="AX16" s="0" t="n">
        <v>0.103144494865771</v>
      </c>
      <c r="AY16" s="0" t="n">
        <v>0.102711413947896</v>
      </c>
      <c r="AZ16" s="0" t="n">
        <v>0.10377127480339</v>
      </c>
      <c r="BA16" s="0" t="n">
        <v>0.102832718243252</v>
      </c>
      <c r="BB16" s="0" t="n">
        <v>0.103275521430632</v>
      </c>
    </row>
    <row r="17" customFormat="false" ht="15" hidden="false" customHeight="false" outlineLevel="0" collapsed="false">
      <c r="A17" s="1" t="s">
        <v>15</v>
      </c>
      <c r="B17" s="0" t="n">
        <v>0.0432369592873691</v>
      </c>
      <c r="C17" s="0" t="n">
        <v>0.19640987229414</v>
      </c>
      <c r="D17" s="0" t="n">
        <v>0.0348637619715442</v>
      </c>
      <c r="E17" s="0" t="n">
        <v>0.16036188541552</v>
      </c>
      <c r="F17" s="0" t="n">
        <v>0.14633077059038</v>
      </c>
      <c r="G17" s="0" t="n">
        <v>0.151574495801698</v>
      </c>
      <c r="H17" s="0" t="n">
        <v>0.0374767505226263</v>
      </c>
      <c r="I17" s="0" t="n">
        <v>0.177781755985644</v>
      </c>
      <c r="J17" s="0" t="n">
        <v>0.156338658068821</v>
      </c>
      <c r="K17" s="0" t="n">
        <v>0.0282107619601022</v>
      </c>
      <c r="L17" s="0" t="n">
        <v>0.193300863971485</v>
      </c>
      <c r="M17" s="0" t="n">
        <v>0.196883187960343</v>
      </c>
      <c r="N17" s="0" t="n">
        <v>0.0142071976461881</v>
      </c>
      <c r="O17" s="0" t="n">
        <v>0.0427271166070497</v>
      </c>
      <c r="P17" s="0" t="n">
        <v>0.0126181307739781</v>
      </c>
      <c r="Q17" s="0" t="n">
        <v>0.190310778638015</v>
      </c>
      <c r="R17" s="0" t="n">
        <v>0.15107570176928</v>
      </c>
      <c r="S17" s="0" t="n">
        <v>0.0194196398117397</v>
      </c>
      <c r="T17" s="0" t="n">
        <v>0.0243043869645269</v>
      </c>
      <c r="U17" s="0" t="n">
        <v>0.0273564965114058</v>
      </c>
      <c r="V17" s="0" t="n">
        <v>0.216024963000273</v>
      </c>
      <c r="W17" s="0" t="n">
        <v>0.0297782772665444</v>
      </c>
      <c r="X17" s="0" t="n">
        <v>0.0432285905842376</v>
      </c>
      <c r="Y17" s="0" t="n">
        <v>0.164310744599577</v>
      </c>
      <c r="Z17" s="0" t="n">
        <v>0.179601555967481</v>
      </c>
      <c r="AA17" s="0" t="n">
        <v>0.188761270559836</v>
      </c>
      <c r="AB17" s="0" t="n">
        <v>0.160931307880843</v>
      </c>
      <c r="AC17" s="0" t="n">
        <v>0.178295953360309</v>
      </c>
      <c r="AD17" s="0" t="n">
        <v>0.00243858772870514</v>
      </c>
      <c r="AE17" s="0" t="n">
        <v>0.211011501195105</v>
      </c>
      <c r="AF17" s="0" t="n">
        <v>0.0228485879345877</v>
      </c>
      <c r="AG17" s="0" t="n">
        <v>0.057190830754656</v>
      </c>
      <c r="AH17" s="0" t="n">
        <v>0.0424380078784068</v>
      </c>
      <c r="AI17" s="0" t="n">
        <v>0.0205645218319866</v>
      </c>
      <c r="AJ17" s="0" t="n">
        <v>0.0148137908363009</v>
      </c>
      <c r="AK17" s="0" t="n">
        <v>0.0146277715623253</v>
      </c>
      <c r="AL17" s="0" t="n">
        <v>0.189559204667912</v>
      </c>
      <c r="AM17" s="0" t="n">
        <v>0.150440777151795</v>
      </c>
      <c r="AN17" s="0" t="n">
        <v>0.178464863703727</v>
      </c>
      <c r="AO17" s="0" t="n">
        <v>0.165396454923038</v>
      </c>
      <c r="AP17" s="0" t="n">
        <v>0.0131142069459972</v>
      </c>
      <c r="AQ17" s="0" t="n">
        <v>0</v>
      </c>
      <c r="AR17" s="0" t="n">
        <v>0.0385970940794378</v>
      </c>
      <c r="AS17" s="0" t="n">
        <v>0.176241254253233</v>
      </c>
      <c r="AT17" s="0" t="n">
        <v>0.100837928784916</v>
      </c>
      <c r="AU17" s="0" t="n">
        <v>0.100934791887364</v>
      </c>
      <c r="AV17" s="0" t="n">
        <v>0.100671783328011</v>
      </c>
      <c r="AW17" s="0" t="n">
        <v>0.100889029770832</v>
      </c>
      <c r="AX17" s="0" t="n">
        <v>0.101736064290225</v>
      </c>
      <c r="AY17" s="0" t="n">
        <v>0.101128284868354</v>
      </c>
      <c r="AZ17" s="0" t="n">
        <v>0.100976540733482</v>
      </c>
      <c r="BA17" s="0" t="n">
        <v>0.100624841339728</v>
      </c>
      <c r="BB17" s="0" t="n">
        <v>0.100796310198774</v>
      </c>
    </row>
    <row r="18" customFormat="false" ht="15" hidden="false" customHeight="false" outlineLevel="0" collapsed="false">
      <c r="A18" s="1" t="s">
        <v>16</v>
      </c>
      <c r="B18" s="0" t="n">
        <v>0.217122657955087</v>
      </c>
      <c r="C18" s="0" t="n">
        <v>0.257017961862926</v>
      </c>
      <c r="D18" s="0" t="n">
        <v>0.122607976373678</v>
      </c>
      <c r="E18" s="0" t="n">
        <v>0.145287414515578</v>
      </c>
      <c r="F18" s="0" t="n">
        <v>0.206524288347691</v>
      </c>
      <c r="G18" s="0" t="n">
        <v>0.267041968555211</v>
      </c>
      <c r="H18" s="0" t="n">
        <v>0.404462924237629</v>
      </c>
      <c r="I18" s="0" t="n">
        <v>0.0793573004883657</v>
      </c>
      <c r="J18" s="0" t="n">
        <v>0.220100909230198</v>
      </c>
      <c r="K18" s="0" t="n">
        <v>0.230669452154027</v>
      </c>
      <c r="L18" s="0" t="n">
        <v>0.251885335440638</v>
      </c>
      <c r="M18" s="0" t="n">
        <v>0.140523187431369</v>
      </c>
      <c r="N18" s="0" t="n">
        <v>0.0888342675184531</v>
      </c>
      <c r="O18" s="0" t="n">
        <v>0.204288842235722</v>
      </c>
      <c r="P18" s="0" t="n">
        <v>0.131573358377187</v>
      </c>
      <c r="Q18" s="0" t="n">
        <v>0.134527946215054</v>
      </c>
      <c r="R18" s="0" t="n">
        <v>0.204912307842519</v>
      </c>
      <c r="S18" s="0" t="n">
        <v>0.0791308895308629</v>
      </c>
      <c r="T18" s="0" t="n">
        <v>0.108002694804933</v>
      </c>
      <c r="U18" s="0" t="n">
        <v>0.206510917503399</v>
      </c>
      <c r="V18" s="0" t="n">
        <v>0.116209060872545</v>
      </c>
      <c r="W18" s="0" t="n">
        <v>0.103846643848127</v>
      </c>
      <c r="X18" s="0" t="n">
        <v>0.234271379563977</v>
      </c>
      <c r="Y18" s="0" t="n">
        <v>0.244612958217746</v>
      </c>
      <c r="Z18" s="0" t="n">
        <v>0.225175542950627</v>
      </c>
      <c r="AA18" s="0" t="n">
        <v>0.120306688897538</v>
      </c>
      <c r="AB18" s="0" t="n">
        <v>0.131836467333413</v>
      </c>
      <c r="AC18" s="0" t="n">
        <v>0.272963919511487</v>
      </c>
      <c r="AD18" s="0" t="n">
        <v>0.104052399244689</v>
      </c>
      <c r="AE18" s="0" t="n">
        <v>0.0957751996814024</v>
      </c>
      <c r="AF18" s="0" t="n">
        <v>0.365647993372812</v>
      </c>
      <c r="AG18" s="0" t="n">
        <v>0.135365781991621</v>
      </c>
      <c r="AH18" s="0" t="n">
        <v>0.225266781477739</v>
      </c>
      <c r="AI18" s="0" t="n">
        <v>0.173022406210354</v>
      </c>
      <c r="AJ18" s="0" t="n">
        <v>0.116384435483428</v>
      </c>
      <c r="AK18" s="0" t="n">
        <v>0.148495949335055</v>
      </c>
      <c r="AL18" s="0" t="n">
        <v>0.106550528626475</v>
      </c>
      <c r="AM18" s="0" t="n">
        <v>0.217436712444561</v>
      </c>
      <c r="AN18" s="0" t="n">
        <v>0.122830000106965</v>
      </c>
      <c r="AO18" s="0" t="n">
        <v>0.112783695086818</v>
      </c>
      <c r="AP18" s="0" t="n">
        <v>0.106671916738033</v>
      </c>
      <c r="AQ18" s="0" t="n">
        <v>0</v>
      </c>
      <c r="AR18" s="0" t="n">
        <v>0.173131528824056</v>
      </c>
      <c r="AS18" s="0" t="n">
        <v>0.106111738680761</v>
      </c>
      <c r="AT18" s="0" t="n">
        <v>0.165111708628898</v>
      </c>
      <c r="AU18" s="0" t="n">
        <v>0.165283043709924</v>
      </c>
      <c r="AV18" s="0" t="n">
        <v>0.165443972943392</v>
      </c>
      <c r="AW18" s="0" t="n">
        <v>0.165183091189081</v>
      </c>
      <c r="AX18" s="0" t="n">
        <v>0.165491448214051</v>
      </c>
      <c r="AY18" s="0" t="n">
        <v>0.165464916147643</v>
      </c>
      <c r="AZ18" s="0" t="n">
        <v>0.165367919527707</v>
      </c>
      <c r="BA18" s="0" t="n">
        <v>0.164688208020375</v>
      </c>
      <c r="BB18" s="0" t="n">
        <v>0.164807743675754</v>
      </c>
    </row>
    <row r="19" customFormat="false" ht="15" hidden="false" customHeight="false" outlineLevel="0" collapsed="false">
      <c r="A19" s="1" t="s">
        <v>17</v>
      </c>
      <c r="B19" s="0" t="n">
        <v>0.12420281385453</v>
      </c>
      <c r="C19" s="0" t="n">
        <v>0.11112200740987</v>
      </c>
      <c r="D19" s="0" t="n">
        <v>0.0602838677055587</v>
      </c>
      <c r="E19" s="0" t="n">
        <v>0.088792851081246</v>
      </c>
      <c r="F19" s="0" t="n">
        <v>0.0750162697757863</v>
      </c>
      <c r="G19" s="0" t="n">
        <v>0.0710503450763474</v>
      </c>
      <c r="H19" s="0" t="n">
        <v>0.0608042561240163</v>
      </c>
      <c r="I19" s="0" t="n">
        <v>0.0785864022815587</v>
      </c>
      <c r="J19" s="0" t="n">
        <v>0.118413880759097</v>
      </c>
      <c r="K19" s="0" t="n">
        <v>0.108186828573142</v>
      </c>
      <c r="L19" s="0" t="n">
        <v>0.0529156001360769</v>
      </c>
      <c r="M19" s="0" t="n">
        <v>0.1064754364085</v>
      </c>
      <c r="N19" s="0" t="n">
        <v>0.109277464055969</v>
      </c>
      <c r="O19" s="0" t="n">
        <v>0.108830128928708</v>
      </c>
      <c r="P19" s="0" t="n">
        <v>0.112664538728894</v>
      </c>
      <c r="Q19" s="0" t="n">
        <v>0.0602271062505462</v>
      </c>
      <c r="R19" s="0" t="n">
        <v>0.051663831844283</v>
      </c>
      <c r="S19" s="0" t="n">
        <v>0.0771011821607569</v>
      </c>
      <c r="T19" s="0" t="n">
        <v>0.0829268864539216</v>
      </c>
      <c r="U19" s="0" t="n">
        <v>0.116640601235811</v>
      </c>
      <c r="V19" s="0" t="n">
        <v>0.105763929733045</v>
      </c>
      <c r="W19" s="0" t="n">
        <v>0.0708401811735076</v>
      </c>
      <c r="X19" s="0" t="n">
        <v>0.118754025560268</v>
      </c>
      <c r="Y19" s="0" t="n">
        <v>0.0561645375335729</v>
      </c>
      <c r="Z19" s="0" t="n">
        <v>0.110074750459927</v>
      </c>
      <c r="AA19" s="0" t="n">
        <v>0.0760447800647919</v>
      </c>
      <c r="AB19" s="0" t="n">
        <v>0.0744358438293289</v>
      </c>
      <c r="AC19" s="0" t="n">
        <v>0.115122785678219</v>
      </c>
      <c r="AD19" s="0" t="n">
        <v>0.112843869261151</v>
      </c>
      <c r="AE19" s="0" t="n">
        <v>0.0600569697521516</v>
      </c>
      <c r="AF19" s="0" t="n">
        <v>0.121037701301473</v>
      </c>
      <c r="AG19" s="0" t="n">
        <v>0.106657835529743</v>
      </c>
      <c r="AH19" s="0" t="n">
        <v>0.0922855228913194</v>
      </c>
      <c r="AI19" s="0" t="n">
        <v>0.108900850799705</v>
      </c>
      <c r="AJ19" s="0" t="n">
        <v>0.112368284926309</v>
      </c>
      <c r="AK19" s="0" t="n">
        <v>0.112618950472364</v>
      </c>
      <c r="AL19" s="0" t="n">
        <v>0.229600320162827</v>
      </c>
      <c r="AM19" s="0" t="n">
        <v>0.0861543690996798</v>
      </c>
      <c r="AN19" s="0" t="n">
        <v>0.088844898952932</v>
      </c>
      <c r="AO19" s="0" t="n">
        <v>0.0481938595486687</v>
      </c>
      <c r="AP19" s="0" t="n">
        <v>0.0771911707078272</v>
      </c>
      <c r="AQ19" s="0" t="n">
        <v>0</v>
      </c>
      <c r="AR19" s="0" t="n">
        <v>0.111275574771631</v>
      </c>
      <c r="AS19" s="0" t="n">
        <v>0.0788527767042629</v>
      </c>
      <c r="AT19" s="0" t="n">
        <v>0.0145722003907019</v>
      </c>
      <c r="AU19" s="0" t="n">
        <v>0.0147098023871401</v>
      </c>
      <c r="AV19" s="0" t="n">
        <v>0.0146191742857366</v>
      </c>
      <c r="AW19" s="0" t="n">
        <v>0.0146605393011187</v>
      </c>
      <c r="AX19" s="0" t="n">
        <v>0.0144315031019304</v>
      </c>
      <c r="AY19" s="0" t="n">
        <v>0.014835281519517</v>
      </c>
      <c r="AZ19" s="0" t="n">
        <v>0.0146626858764719</v>
      </c>
      <c r="BA19" s="0" t="n">
        <v>0.0146736614517978</v>
      </c>
      <c r="BB19" s="0" t="n">
        <v>0.0145453195487019</v>
      </c>
    </row>
    <row r="20" customFormat="false" ht="15" hidden="false" customHeight="false" outlineLevel="0" collapsed="false">
      <c r="A20" s="1" t="s">
        <v>18</v>
      </c>
      <c r="B20" s="0" t="n">
        <v>0.108316002159115</v>
      </c>
      <c r="C20" s="0" t="n">
        <v>0.0711502852829143</v>
      </c>
      <c r="D20" s="0" t="n">
        <v>0.0602270846789969</v>
      </c>
      <c r="E20" s="0" t="n">
        <v>0.123354681930763</v>
      </c>
      <c r="F20" s="0" t="n">
        <v>0.104027424340274</v>
      </c>
      <c r="G20" s="0" t="n">
        <v>0.0433839343755846</v>
      </c>
      <c r="H20" s="0" t="n">
        <v>0.0964999369449114</v>
      </c>
      <c r="I20" s="0" t="n">
        <v>0.0521897288302011</v>
      </c>
      <c r="J20" s="0" t="n">
        <v>0.107509294339965</v>
      </c>
      <c r="K20" s="0" t="n">
        <v>0.0603521026778018</v>
      </c>
      <c r="L20" s="0" t="n">
        <v>0.109773208972981</v>
      </c>
      <c r="M20" s="0" t="n">
        <v>0.0809812072663255</v>
      </c>
      <c r="N20" s="0" t="n">
        <v>0.0776184870948077</v>
      </c>
      <c r="O20" s="0" t="n">
        <v>0.101160350944235</v>
      </c>
      <c r="P20" s="0" t="n">
        <v>0.0785786802097879</v>
      </c>
      <c r="Q20" s="0" t="n">
        <v>0.13647219880542</v>
      </c>
      <c r="R20" s="0" t="n">
        <v>0.102907288498775</v>
      </c>
      <c r="S20" s="0" t="n">
        <v>0.0326450620302451</v>
      </c>
      <c r="T20" s="0" t="n">
        <v>0.0843104939444642</v>
      </c>
      <c r="U20" s="0" t="n">
        <v>0.104856297632219</v>
      </c>
      <c r="V20" s="0" t="n">
        <v>0.0489387097847053</v>
      </c>
      <c r="W20" s="0" t="n">
        <v>0.0463955896696513</v>
      </c>
      <c r="X20" s="0" t="n">
        <v>0.103169392312801</v>
      </c>
      <c r="Y20" s="0" t="n">
        <v>0.0658426375543453</v>
      </c>
      <c r="Z20" s="0" t="n">
        <v>0.132755083223637</v>
      </c>
      <c r="AA20" s="0" t="n">
        <v>0.0853331664365505</v>
      </c>
      <c r="AB20" s="0" t="n">
        <v>0.104525194266725</v>
      </c>
      <c r="AC20" s="0" t="n">
        <v>0.0670122246505083</v>
      </c>
      <c r="AD20" s="0" t="n">
        <v>0.0622441611070129</v>
      </c>
      <c r="AE20" s="0" t="n">
        <v>0.0729274185154875</v>
      </c>
      <c r="AF20" s="0" t="n">
        <v>0.044799236631999</v>
      </c>
      <c r="AG20" s="0" t="n">
        <v>0.0757563860697414</v>
      </c>
      <c r="AH20" s="0" t="n">
        <v>0.0854017636606884</v>
      </c>
      <c r="AI20" s="0" t="n">
        <v>0.038401870470457</v>
      </c>
      <c r="AJ20" s="0" t="n">
        <v>0.0605961948942763</v>
      </c>
      <c r="AK20" s="0" t="n">
        <v>0.0661697801191316</v>
      </c>
      <c r="AL20" s="0" t="n">
        <v>0.0468954770442906</v>
      </c>
      <c r="AM20" s="0" t="n">
        <v>0.0794413062745034</v>
      </c>
      <c r="AN20" s="0" t="n">
        <v>0.137108937356486</v>
      </c>
      <c r="AO20" s="0" t="n">
        <v>0.111491758447367</v>
      </c>
      <c r="AP20" s="0" t="n">
        <v>0.0610230057863309</v>
      </c>
      <c r="AQ20" s="0" t="n">
        <v>0</v>
      </c>
      <c r="AR20" s="0" t="n">
        <v>0.0249488603897379</v>
      </c>
      <c r="AS20" s="0" t="n">
        <v>0.074668307824178</v>
      </c>
      <c r="AT20" s="0" t="n">
        <v>0.0258273531618881</v>
      </c>
      <c r="AU20" s="0" t="n">
        <v>0.0258623360778751</v>
      </c>
      <c r="AV20" s="0" t="n">
        <v>0.0258638870376034</v>
      </c>
      <c r="AW20" s="0" t="n">
        <v>0.0260171802098161</v>
      </c>
      <c r="AX20" s="0" t="n">
        <v>0.0259441096087679</v>
      </c>
      <c r="AY20" s="0" t="n">
        <v>0.0257466496130217</v>
      </c>
      <c r="AZ20" s="0" t="n">
        <v>0.0257813675123966</v>
      </c>
      <c r="BA20" s="0" t="n">
        <v>0.0258512862127609</v>
      </c>
      <c r="BB20" s="0" t="n">
        <v>0.0257546624066731</v>
      </c>
    </row>
    <row r="21" customFormat="false" ht="15" hidden="false" customHeight="false" outlineLevel="0" collapsed="false">
      <c r="A21" s="1" t="s">
        <v>19</v>
      </c>
      <c r="B21" s="0" t="n">
        <v>0.127484520002615</v>
      </c>
      <c r="C21" s="0" t="n">
        <v>0.12281902965456</v>
      </c>
      <c r="D21" s="0" t="n">
        <v>0.120944128704211</v>
      </c>
      <c r="E21" s="0" t="n">
        <v>0.042052695865156</v>
      </c>
      <c r="F21" s="0" t="n">
        <v>0.0716404805470323</v>
      </c>
      <c r="G21" s="0" t="n">
        <v>0.181873178955518</v>
      </c>
      <c r="H21" s="0" t="n">
        <v>0.149917194271944</v>
      </c>
      <c r="I21" s="0" t="n">
        <v>0.043123408295485</v>
      </c>
      <c r="J21" s="0" t="n">
        <v>0.129429538941481</v>
      </c>
      <c r="K21" s="0" t="n">
        <v>0.068596704386518</v>
      </c>
      <c r="L21" s="0" t="n">
        <v>0.182502033131474</v>
      </c>
      <c r="M21" s="0" t="n">
        <v>0.0320266757609704</v>
      </c>
      <c r="N21" s="0" t="n">
        <v>0.147680619952082</v>
      </c>
      <c r="O21" s="0" t="n">
        <v>0.0432618592706641</v>
      </c>
      <c r="P21" s="0" t="n">
        <v>0.0201014337783918</v>
      </c>
      <c r="Q21" s="0" t="n">
        <v>0.157755486911496</v>
      </c>
      <c r="R21" s="0" t="n">
        <v>0.168014175694425</v>
      </c>
      <c r="S21" s="0" t="n">
        <v>0.132268609815795</v>
      </c>
      <c r="T21" s="0" t="n">
        <v>0.0176251799279625</v>
      </c>
      <c r="U21" s="0" t="n">
        <v>0.135996194713464</v>
      </c>
      <c r="V21" s="0" t="n">
        <v>0.0329465289382188</v>
      </c>
      <c r="W21" s="0" t="n">
        <v>0.0139831863300006</v>
      </c>
      <c r="X21" s="0" t="n">
        <v>0.136520712003691</v>
      </c>
      <c r="Y21" s="0" t="n">
        <v>0.146630875743084</v>
      </c>
      <c r="Z21" s="0" t="n">
        <v>0.131688472841232</v>
      </c>
      <c r="AA21" s="0" t="n">
        <v>0.0216229938728049</v>
      </c>
      <c r="AB21" s="0" t="n">
        <v>0.0347101935568788</v>
      </c>
      <c r="AC21" s="0" t="n">
        <v>0.158785214908173</v>
      </c>
      <c r="AD21" s="0" t="n">
        <v>0.147086110896118</v>
      </c>
      <c r="AE21" s="0" t="n">
        <v>0.0527249332615539</v>
      </c>
      <c r="AF21" s="0" t="n">
        <v>0.0429729013681905</v>
      </c>
      <c r="AG21" s="0" t="n">
        <v>0.040526349651213</v>
      </c>
      <c r="AH21" s="0" t="n">
        <v>0.128173491714061</v>
      </c>
      <c r="AI21" s="0" t="n">
        <v>0.047253103368105</v>
      </c>
      <c r="AJ21" s="0" t="n">
        <v>0.147283828739733</v>
      </c>
      <c r="AK21" s="0" t="n">
        <v>0.0386316587506959</v>
      </c>
      <c r="AL21" s="0" t="n">
        <v>0.0509373611270116</v>
      </c>
      <c r="AM21" s="0" t="n">
        <v>0.164556406586039</v>
      </c>
      <c r="AN21" s="0" t="n">
        <v>0.0933942972764772</v>
      </c>
      <c r="AO21" s="0" t="n">
        <v>0.0505250129528621</v>
      </c>
      <c r="AP21" s="0" t="n">
        <v>0.054373265234704</v>
      </c>
      <c r="AQ21" s="0" t="n">
        <v>0</v>
      </c>
      <c r="AR21" s="0" t="n">
        <v>0.0472842813969197</v>
      </c>
      <c r="AS21" s="0" t="n">
        <v>0.0241659103113294</v>
      </c>
      <c r="AT21" s="0" t="n">
        <v>0.0620290561219469</v>
      </c>
      <c r="AU21" s="0" t="n">
        <v>0.0621750043887566</v>
      </c>
      <c r="AV21" s="0" t="n">
        <v>0.0623509516029609</v>
      </c>
      <c r="AW21" s="0" t="n">
        <v>0.0621201213854969</v>
      </c>
      <c r="AX21" s="0" t="n">
        <v>0.0621017886790729</v>
      </c>
      <c r="AY21" s="0" t="n">
        <v>0.0618639979917095</v>
      </c>
      <c r="AZ21" s="0" t="n">
        <v>0.0612610094402481</v>
      </c>
      <c r="BA21" s="0" t="n">
        <v>0.0621116144949043</v>
      </c>
      <c r="BB21" s="0" t="n">
        <v>0.0624734452617397</v>
      </c>
    </row>
    <row r="22" customFormat="false" ht="15" hidden="false" customHeight="false" outlineLevel="0" collapsed="false">
      <c r="A22" s="1" t="s">
        <v>20</v>
      </c>
      <c r="B22" s="0" t="n">
        <v>0.0449231428340432</v>
      </c>
      <c r="C22" s="0" t="n">
        <v>0.147225277475508</v>
      </c>
      <c r="D22" s="0" t="n">
        <v>0.211905983451805</v>
      </c>
      <c r="E22" s="0" t="n">
        <v>0.348080844199431</v>
      </c>
      <c r="F22" s="0" t="n">
        <v>0.133467007766752</v>
      </c>
      <c r="G22" s="0" t="n">
        <v>0.14901355411547</v>
      </c>
      <c r="H22" s="0" t="n">
        <v>0.0386221873563017</v>
      </c>
      <c r="I22" s="0" t="n">
        <v>0.133076502701683</v>
      </c>
      <c r="J22" s="0" t="n">
        <v>0.016366571740097</v>
      </c>
      <c r="K22" s="0" t="n">
        <v>0.142092769783176</v>
      </c>
      <c r="L22" s="0" t="n">
        <v>0.0268999653383342</v>
      </c>
      <c r="M22" s="0" t="n">
        <v>0.0497438958570471</v>
      </c>
      <c r="N22" s="0" t="n">
        <v>0.0230004238144259</v>
      </c>
      <c r="O22" s="0" t="n">
        <v>0.030706147697962</v>
      </c>
      <c r="P22" s="0" t="n">
        <v>0.200240052167738</v>
      </c>
      <c r="Q22" s="0" t="n">
        <v>0.0561352185263758</v>
      </c>
      <c r="R22" s="0" t="n">
        <v>0.168726781645216</v>
      </c>
      <c r="S22" s="0" t="n">
        <v>0.256423095149258</v>
      </c>
      <c r="T22" s="0" t="n">
        <v>0.0265470514211082</v>
      </c>
      <c r="U22" s="0" t="n">
        <v>0.209270909295672</v>
      </c>
      <c r="V22" s="0" t="n">
        <v>0.0416461897673024</v>
      </c>
      <c r="W22" s="0" t="n">
        <v>0.0527360974157431</v>
      </c>
      <c r="X22" s="0" t="n">
        <v>0.155986699716142</v>
      </c>
      <c r="Y22" s="0" t="n">
        <v>0.187837142311019</v>
      </c>
      <c r="Z22" s="0" t="n">
        <v>0.0167546764038294</v>
      </c>
      <c r="AA22" s="0" t="n">
        <v>0.056476138932165</v>
      </c>
      <c r="AB22" s="0" t="n">
        <v>0.0609970014808722</v>
      </c>
      <c r="AC22" s="0" t="n">
        <v>0.128765379910134</v>
      </c>
      <c r="AD22" s="0" t="n">
        <v>0.173817527039857</v>
      </c>
      <c r="AE22" s="0" t="n">
        <v>0.340818379847082</v>
      </c>
      <c r="AF22" s="0" t="n">
        <v>0.160965995142755</v>
      </c>
      <c r="AG22" s="0" t="n">
        <v>0.183868768558319</v>
      </c>
      <c r="AH22" s="0" t="n">
        <v>0.481911223287741</v>
      </c>
      <c r="AI22" s="0" t="n">
        <v>0.0254342346899711</v>
      </c>
      <c r="AJ22" s="0" t="n">
        <v>0.172414423399815</v>
      </c>
      <c r="AK22" s="0" t="n">
        <v>0.14467314587168</v>
      </c>
      <c r="AL22" s="0" t="n">
        <v>0.0362317891291484</v>
      </c>
      <c r="AM22" s="0" t="n">
        <v>0.173218167349839</v>
      </c>
      <c r="AN22" s="0" t="n">
        <v>0.0451148086034718</v>
      </c>
      <c r="AO22" s="0" t="n">
        <v>0.0264780592397746</v>
      </c>
      <c r="AP22" s="0" t="n">
        <v>0.0567144202412321</v>
      </c>
      <c r="AQ22" s="0" t="n">
        <v>0</v>
      </c>
      <c r="AR22" s="0" t="n">
        <v>0.0402031089007534</v>
      </c>
      <c r="AS22" s="0" t="n">
        <v>0.0802223900309625</v>
      </c>
      <c r="AT22" s="0" t="n">
        <v>0.0793735400183922</v>
      </c>
      <c r="AU22" s="0" t="n">
        <v>0.0791917224898439</v>
      </c>
      <c r="AV22" s="0" t="n">
        <v>0.0790482408795565</v>
      </c>
      <c r="AW22" s="0" t="n">
        <v>0.0794567704537902</v>
      </c>
      <c r="AX22" s="0" t="n">
        <v>0.0802248662033333</v>
      </c>
      <c r="AY22" s="0" t="n">
        <v>0.0791350211210159</v>
      </c>
      <c r="AZ22" s="0" t="n">
        <v>0.0789758006480211</v>
      </c>
      <c r="BA22" s="0" t="n">
        <v>0.0793858433185132</v>
      </c>
      <c r="BB22" s="0" t="n">
        <v>0.0794493113866892</v>
      </c>
    </row>
    <row r="23" customFormat="false" ht="15" hidden="false" customHeight="false" outlineLevel="0" collapsed="false">
      <c r="A23" s="1" t="s">
        <v>21</v>
      </c>
      <c r="B23" s="0" t="n">
        <v>0.0491144285255824</v>
      </c>
      <c r="C23" s="0" t="n">
        <v>0.0164217636606855</v>
      </c>
      <c r="D23" s="0" t="n">
        <v>0.208076571666689</v>
      </c>
      <c r="E23" s="0" t="n">
        <v>0.0308576686434308</v>
      </c>
      <c r="F23" s="0" t="n">
        <v>0.207838505979834</v>
      </c>
      <c r="G23" s="0" t="n">
        <v>0.183135501945244</v>
      </c>
      <c r="H23" s="0" t="n">
        <v>0.0327897598237087</v>
      </c>
      <c r="I23" s="0" t="n">
        <v>0.0251416124651938</v>
      </c>
      <c r="J23" s="0" t="n">
        <v>0.0192538241206064</v>
      </c>
      <c r="K23" s="0" t="n">
        <v>0.0397233870644413</v>
      </c>
      <c r="L23" s="0" t="n">
        <v>0.212943213943744</v>
      </c>
      <c r="M23" s="0" t="n">
        <v>0.0645629601088233</v>
      </c>
      <c r="N23" s="0" t="n">
        <v>0.0445723346772384</v>
      </c>
      <c r="O23" s="0" t="n">
        <v>0.0166765077993988</v>
      </c>
      <c r="P23" s="0" t="n">
        <v>0.0714582827536811</v>
      </c>
      <c r="Q23" s="0" t="n">
        <v>0.191365809989057</v>
      </c>
      <c r="R23" s="0" t="n">
        <v>0.202397868680514</v>
      </c>
      <c r="S23" s="0" t="n">
        <v>0.199036385778977</v>
      </c>
      <c r="T23" s="0" t="n">
        <v>0.160407650516582</v>
      </c>
      <c r="U23" s="0" t="n">
        <v>0.0707152573015481</v>
      </c>
      <c r="V23" s="0" t="n">
        <v>0.0449023042815289</v>
      </c>
      <c r="W23" s="0" t="n">
        <v>0.204079524815839</v>
      </c>
      <c r="X23" s="0" t="n">
        <v>0.173087242927133</v>
      </c>
      <c r="Y23" s="0" t="n">
        <v>0.214094190576774</v>
      </c>
      <c r="Z23" s="0" t="n">
        <v>0.0669280598687826</v>
      </c>
      <c r="AA23" s="0" t="n">
        <v>0.0182578512001507</v>
      </c>
      <c r="AB23" s="0" t="n">
        <v>0.0245239752161303</v>
      </c>
      <c r="AC23" s="0" t="n">
        <v>0.0267105934352726</v>
      </c>
      <c r="AD23" s="0" t="n">
        <v>0.0267322447719771</v>
      </c>
      <c r="AE23" s="0" t="n">
        <v>0.171189555199091</v>
      </c>
      <c r="AF23" s="0" t="n">
        <v>0.196308479409515</v>
      </c>
      <c r="AG23" s="0" t="n">
        <v>0.0155402316774092</v>
      </c>
      <c r="AH23" s="0" t="n">
        <v>0.0548097083648901</v>
      </c>
      <c r="AI23" s="0" t="n">
        <v>0.0637012621689017</v>
      </c>
      <c r="AJ23" s="0" t="n">
        <v>0.0344883570015922</v>
      </c>
      <c r="AK23" s="0" t="n">
        <v>0.0330586897005237</v>
      </c>
      <c r="AL23" s="0" t="n">
        <v>0.176210124795715</v>
      </c>
      <c r="AM23" s="0" t="n">
        <v>0.021278732474118</v>
      </c>
      <c r="AN23" s="0" t="n">
        <v>0.213868782833279</v>
      </c>
      <c r="AO23" s="0" t="n">
        <v>0.200421646496771</v>
      </c>
      <c r="AP23" s="0" t="n">
        <v>0.2167223864942</v>
      </c>
      <c r="AQ23" s="0" t="n">
        <v>0</v>
      </c>
      <c r="AR23" s="0" t="n">
        <v>0.0514440403599756</v>
      </c>
      <c r="AS23" s="0" t="n">
        <v>0.107008398303389</v>
      </c>
      <c r="AT23" s="0" t="n">
        <v>0.107876318126954</v>
      </c>
      <c r="AU23" s="0" t="n">
        <v>0.10781122706671</v>
      </c>
      <c r="AV23" s="0" t="n">
        <v>0.107866938291682</v>
      </c>
      <c r="AW23" s="0" t="n">
        <v>0.107784156056916</v>
      </c>
      <c r="AX23" s="0" t="n">
        <v>0.107401265359732</v>
      </c>
      <c r="AY23" s="0" t="n">
        <v>0.1081265266769</v>
      </c>
      <c r="AZ23" s="0" t="n">
        <v>0.107978252348006</v>
      </c>
      <c r="BA23" s="0" t="n">
        <v>0.107455669728867</v>
      </c>
      <c r="BB23" s="0" t="n">
        <v>0.107926750746305</v>
      </c>
    </row>
    <row r="24" customFormat="false" ht="15" hidden="false" customHeight="false" outlineLevel="0" collapsed="false">
      <c r="A24" s="1" t="s">
        <v>22</v>
      </c>
      <c r="B24" s="0" t="n">
        <v>0.169943790183156</v>
      </c>
      <c r="C24" s="0" t="n">
        <v>0.154772727086815</v>
      </c>
      <c r="D24" s="0" t="n">
        <v>0.200809269258193</v>
      </c>
      <c r="E24" s="0" t="n">
        <v>0.21038329078302</v>
      </c>
      <c r="F24" s="0" t="n">
        <v>0.167511922392092</v>
      </c>
      <c r="G24" s="0" t="n">
        <v>0.0266212502752627</v>
      </c>
      <c r="H24" s="0" t="n">
        <v>0.0507002222206158</v>
      </c>
      <c r="I24" s="0" t="n">
        <v>0.160461575075088</v>
      </c>
      <c r="J24" s="0" t="n">
        <v>0.156767128474132</v>
      </c>
      <c r="K24" s="0" t="n">
        <v>0.219442451741898</v>
      </c>
      <c r="L24" s="0" t="n">
        <v>0.0117542862164873</v>
      </c>
      <c r="M24" s="0" t="n">
        <v>0.0361752331846229</v>
      </c>
      <c r="N24" s="0" t="n">
        <v>0.0416360490277174</v>
      </c>
      <c r="O24" s="0" t="n">
        <v>0.200625831601859</v>
      </c>
      <c r="P24" s="0" t="n">
        <v>0.182754409583518</v>
      </c>
      <c r="Q24" s="0" t="n">
        <v>0.0367061801709828</v>
      </c>
      <c r="R24" s="0" t="n">
        <v>0.202888755471184</v>
      </c>
      <c r="S24" s="0" t="n">
        <v>0.209998335740308</v>
      </c>
      <c r="T24" s="0" t="n">
        <v>0.0514945254134798</v>
      </c>
      <c r="U24" s="0" t="n">
        <v>0.172607156724292</v>
      </c>
      <c r="V24" s="0" t="n">
        <v>0.0200492603406694</v>
      </c>
      <c r="W24" s="0" t="n">
        <v>0.20866113430238</v>
      </c>
      <c r="X24" s="0" t="n">
        <v>0.164462166186961</v>
      </c>
      <c r="Y24" s="0" t="n">
        <v>0.479834593123227</v>
      </c>
      <c r="Z24" s="0" t="n">
        <v>0.0326059485909287</v>
      </c>
      <c r="AA24" s="0" t="n">
        <v>0.100528232433008</v>
      </c>
      <c r="AB24" s="0" t="n">
        <v>0.169268442169768</v>
      </c>
      <c r="AC24" s="0" t="n">
        <v>0.154377450878965</v>
      </c>
      <c r="AD24" s="0" t="n">
        <v>0.194641296976172</v>
      </c>
      <c r="AE24" s="0" t="n">
        <v>0.0492022015359541</v>
      </c>
      <c r="AF24" s="0" t="n">
        <v>0.061334379962125</v>
      </c>
      <c r="AG24" s="0" t="n">
        <v>0.204736933949298</v>
      </c>
      <c r="AH24" s="0" t="n">
        <v>0.184399496702122</v>
      </c>
      <c r="AI24" s="0" t="n">
        <v>0.0242331023695449</v>
      </c>
      <c r="AJ24" s="0" t="n">
        <v>0.205797382768769</v>
      </c>
      <c r="AK24" s="0" t="n">
        <v>0.198793394260964</v>
      </c>
      <c r="AL24" s="0" t="n">
        <v>0.0275904484668669</v>
      </c>
      <c r="AM24" s="0" t="n">
        <v>0.197421782674253</v>
      </c>
      <c r="AN24" s="0" t="n">
        <v>0.0362258482254237</v>
      </c>
      <c r="AO24" s="0" t="n">
        <v>0.0245950331547427</v>
      </c>
      <c r="AP24" s="0" t="n">
        <v>0.229612413902395</v>
      </c>
      <c r="AQ24" s="0" t="n">
        <v>0</v>
      </c>
      <c r="AR24" s="0" t="n">
        <v>0.0369220165426807</v>
      </c>
      <c r="AS24" s="0" t="n">
        <v>0.104979475800329</v>
      </c>
      <c r="AT24" s="0" t="n">
        <v>0.100054676535581</v>
      </c>
      <c r="AU24" s="0" t="n">
        <v>0.100028242169187</v>
      </c>
      <c r="AV24" s="0" t="n">
        <v>0.100057544074267</v>
      </c>
      <c r="AW24" s="0" t="n">
        <v>0.10018236483437</v>
      </c>
      <c r="AX24" s="0" t="n">
        <v>0.0998641227266166</v>
      </c>
      <c r="AY24" s="0" t="n">
        <v>0.100352409938239</v>
      </c>
      <c r="AZ24" s="0" t="n">
        <v>0.100083723620646</v>
      </c>
      <c r="BA24" s="0" t="n">
        <v>0.099821147388086</v>
      </c>
      <c r="BB24" s="0" t="n">
        <v>0.100018384978184</v>
      </c>
    </row>
    <row r="25" customFormat="false" ht="15" hidden="false" customHeight="false" outlineLevel="0" collapsed="false">
      <c r="A25" s="1" t="s">
        <v>23</v>
      </c>
      <c r="B25" s="0" t="n">
        <v>0.0355880481931709</v>
      </c>
      <c r="C25" s="0" t="n">
        <v>0.214238380382783</v>
      </c>
      <c r="D25" s="0" t="n">
        <v>0.0336072125414032</v>
      </c>
      <c r="E25" s="0" t="n">
        <v>0.0352417271925334</v>
      </c>
      <c r="F25" s="0" t="n">
        <v>0.0297450709093998</v>
      </c>
      <c r="G25" s="0" t="n">
        <v>0.201848904944008</v>
      </c>
      <c r="H25" s="0" t="n">
        <v>0.197093625132422</v>
      </c>
      <c r="I25" s="0" t="n">
        <v>0.213149507976447</v>
      </c>
      <c r="J25" s="0" t="n">
        <v>0.0290792563092565</v>
      </c>
      <c r="K25" s="0" t="n">
        <v>0.151198104259302</v>
      </c>
      <c r="L25" s="0" t="n">
        <v>0.175620536870267</v>
      </c>
      <c r="M25" s="0" t="n">
        <v>0.0274771581077557</v>
      </c>
      <c r="N25" s="0" t="n">
        <v>0.0400811137777739</v>
      </c>
      <c r="O25" s="0" t="n">
        <v>0.022082743848718</v>
      </c>
      <c r="P25" s="0" t="n">
        <v>0.024468869554408</v>
      </c>
      <c r="Q25" s="0" t="n">
        <v>0.0565037404611032</v>
      </c>
      <c r="R25" s="0" t="n">
        <v>0.178145224284583</v>
      </c>
      <c r="S25" s="0" t="n">
        <v>0.160995359206642</v>
      </c>
      <c r="T25" s="0" t="n">
        <v>0.0214471465175196</v>
      </c>
      <c r="U25" s="0" t="n">
        <v>0.0383602987846403</v>
      </c>
      <c r="V25" s="0" t="n">
        <v>0.162230918291169</v>
      </c>
      <c r="W25" s="0" t="n">
        <v>0.0243313770651834</v>
      </c>
      <c r="X25" s="0" t="n">
        <v>0.0601178120699041</v>
      </c>
      <c r="Y25" s="0" t="n">
        <v>0.102205278896911</v>
      </c>
      <c r="Z25" s="0" t="n">
        <v>0.053575160303092</v>
      </c>
      <c r="AA25" s="0" t="n">
        <v>0.102740370611665</v>
      </c>
      <c r="AB25" s="0" t="n">
        <v>0.0331413546551235</v>
      </c>
      <c r="AC25" s="0" t="n">
        <v>0.186334828442144</v>
      </c>
      <c r="AD25" s="0" t="n">
        <v>0.201337293771152</v>
      </c>
      <c r="AE25" s="0" t="n">
        <v>0.263655500159966</v>
      </c>
      <c r="AF25" s="0" t="n">
        <v>0.0385679644704913</v>
      </c>
      <c r="AG25" s="0" t="n">
        <v>0.0433024437149053</v>
      </c>
      <c r="AH25" s="0" t="n">
        <v>0.148790848214454</v>
      </c>
      <c r="AI25" s="0" t="n">
        <v>0.0268656782645068</v>
      </c>
      <c r="AJ25" s="0" t="n">
        <v>0.192456404725793</v>
      </c>
      <c r="AK25" s="0" t="n">
        <v>0.245873629836724</v>
      </c>
      <c r="AL25" s="0" t="n">
        <v>0.0275904484668333</v>
      </c>
      <c r="AM25" s="0" t="n">
        <v>0.197421782674264</v>
      </c>
      <c r="AN25" s="0" t="n">
        <v>0.022852200265072</v>
      </c>
      <c r="AO25" s="0" t="n">
        <v>0.212463394860843</v>
      </c>
      <c r="AP25" s="0" t="n">
        <v>0.204543174632752</v>
      </c>
      <c r="AQ25" s="0" t="n">
        <v>0</v>
      </c>
      <c r="AR25" s="0" t="n">
        <v>0.0278911418119998</v>
      </c>
      <c r="AS25" s="0" t="n">
        <v>0.101593755393573</v>
      </c>
      <c r="AT25" s="0" t="n">
        <v>0.100054676535551</v>
      </c>
      <c r="AU25" s="0" t="n">
        <v>0.100043756781726</v>
      </c>
      <c r="AV25" s="0" t="n">
        <v>0.100038877126435</v>
      </c>
      <c r="AW25" s="0" t="n">
        <v>0.100091692550776</v>
      </c>
      <c r="AX25" s="0" t="n">
        <v>0.100249195763532</v>
      </c>
      <c r="AY25" s="0" t="n">
        <v>0.101611734890846</v>
      </c>
      <c r="AZ25" s="0" t="n">
        <v>0.100256587541281</v>
      </c>
      <c r="BA25" s="0" t="n">
        <v>0.0980094507636048</v>
      </c>
      <c r="BB25" s="0" t="n">
        <v>0.10012394646767</v>
      </c>
    </row>
    <row r="26" customFormat="false" ht="13.8" hidden="false" customHeight="false" outlineLevel="0" collapsed="false">
      <c r="A26" s="0" t="s">
        <v>24</v>
      </c>
      <c r="B26" s="0" t="n">
        <f aca="false">AVERAGE(B2:B25)</f>
        <v>0.132685629569696</v>
      </c>
      <c r="C26" s="0" t="n">
        <f aca="false">AVERAGE(C2:C25)</f>
        <v>0.162911481324333</v>
      </c>
      <c r="D26" s="0" t="n">
        <f aca="false">AVERAGE(D2:D25)</f>
        <v>0.147048718870195</v>
      </c>
      <c r="E26" s="0" t="n">
        <f aca="false">AVERAGE(E2:E25)</f>
        <v>0.157147370517263</v>
      </c>
      <c r="F26" s="0" t="n">
        <f aca="false">AVERAGE(F2:F25)</f>
        <v>0.152203987922889</v>
      </c>
      <c r="G26" s="0" t="n">
        <f aca="false">AVERAGE(G2:G25)</f>
        <v>0.149592343790649</v>
      </c>
      <c r="H26" s="0" t="n">
        <f aca="false">AVERAGE(H2:H25)</f>
        <v>0.138575717917026</v>
      </c>
      <c r="I26" s="0" t="n">
        <f aca="false">AVERAGE(I2:I25)</f>
        <v>0.141995152375504</v>
      </c>
      <c r="J26" s="0" t="n">
        <f aca="false">AVERAGE(J2:J25)</f>
        <v>0.128115959419393</v>
      </c>
      <c r="K26" s="0" t="n">
        <f aca="false">AVERAGE(K2:K25)</f>
        <v>0.151087910126542</v>
      </c>
      <c r="L26" s="0" t="n">
        <f aca="false">AVERAGE(L2:L25)</f>
        <v>0.141777535271335</v>
      </c>
      <c r="M26" s="2" t="n">
        <f aca="false">AVERAGE(M2:M25)</f>
        <v>0.10425489110817</v>
      </c>
      <c r="N26" s="0" t="n">
        <f aca="false">AVERAGE(N2:N25)</f>
        <v>0.110046824286512</v>
      </c>
      <c r="O26" s="0" t="n">
        <f aca="false">AVERAGE(O2:O25)</f>
        <v>0.123471317232043</v>
      </c>
      <c r="P26" s="0" t="n">
        <f aca="false">AVERAGE(P2:P25)</f>
        <v>0.124368829630638</v>
      </c>
      <c r="Q26" s="0" t="n">
        <f aca="false">AVERAGE(Q2:Q25)</f>
        <v>0.1230906732589</v>
      </c>
      <c r="R26" s="0" t="n">
        <f aca="false">AVERAGE(R2:R25)</f>
        <v>0.16512960343652</v>
      </c>
      <c r="S26" s="0" t="n">
        <f aca="false">AVERAGE(S2:S25)</f>
        <v>0.136694595650425</v>
      </c>
      <c r="T26" s="0" t="n">
        <f aca="false">AVERAGE(T2:T25)</f>
        <v>0.118869769368327</v>
      </c>
      <c r="U26" s="0" t="n">
        <f aca="false">AVERAGE(U2:U25)</f>
        <v>0.137298818780175</v>
      </c>
      <c r="V26" s="2" t="n">
        <f aca="false">AVERAGE(V2:V25)</f>
        <v>0.107170626258343</v>
      </c>
      <c r="W26" s="0" t="n">
        <f aca="false">AVERAGE(W2:W25)</f>
        <v>0.114215656786227</v>
      </c>
      <c r="X26" s="0" t="n">
        <f aca="false">AVERAGE(X2:X25)</f>
        <v>0.146951510261081</v>
      </c>
      <c r="Y26" s="0" t="n">
        <f aca="false">AVERAGE(Y2:Y25)</f>
        <v>0.171740375819029</v>
      </c>
      <c r="Z26" s="0" t="n">
        <f aca="false">AVERAGE(Z2:Z25)</f>
        <v>0.118486852714159</v>
      </c>
      <c r="AA26" s="0" t="n">
        <f aca="false">AVERAGE(AA2:AA25)</f>
        <v>0.12018179314197</v>
      </c>
      <c r="AB26" s="0" t="n">
        <f aca="false">AVERAGE(AB2:AB25)</f>
        <v>0.110609534604831</v>
      </c>
      <c r="AC26" s="0" t="n">
        <f aca="false">AVERAGE(AC2:AC25)</f>
        <v>0.167635782978618</v>
      </c>
      <c r="AD26" s="0" t="n">
        <f aca="false">AVERAGE(AD2:AD25)</f>
        <v>0.139898141571747</v>
      </c>
      <c r="AE26" s="0" t="n">
        <f aca="false">AVERAGE(AE2:AE25)</f>
        <v>0.14928197321646</v>
      </c>
      <c r="AF26" s="0" t="n">
        <f aca="false">AVERAGE(AF2:AF25)</f>
        <v>0.160172980274303</v>
      </c>
      <c r="AG26" s="0" t="n">
        <f aca="false">AVERAGE(AG2:AG25)</f>
        <v>0.131423470045692</v>
      </c>
      <c r="AH26" s="0" t="n">
        <f aca="false">AVERAGE(AH2:AH25)</f>
        <v>0.15221382398181</v>
      </c>
      <c r="AI26" s="2" t="n">
        <f aca="false">AVERAGE(AI2:AI25)</f>
        <v>0.107731717923886</v>
      </c>
      <c r="AJ26" s="0" t="n">
        <f aca="false">AVERAGE(AJ2:AJ25)</f>
        <v>0.141093093028895</v>
      </c>
      <c r="AK26" s="0" t="n">
        <f aca="false">AVERAGE(AK2:AK25)</f>
        <v>0.158219669512428</v>
      </c>
      <c r="AL26" s="0" t="n">
        <f aca="false">AVERAGE(AL2:AL25)</f>
        <v>0.122049591519504</v>
      </c>
      <c r="AM26" s="0" t="n">
        <f aca="false">AVERAGE(AM2:AM25)</f>
        <v>0.157623513180369</v>
      </c>
      <c r="AN26" s="0" t="n">
        <f aca="false">AVERAGE(AN2:AN25)</f>
        <v>0.117530351726422</v>
      </c>
      <c r="AO26" s="0" t="n">
        <f aca="false">AVERAGE(AO2:AO25)</f>
        <v>0.12958832794015</v>
      </c>
      <c r="AP26" s="0" t="n">
        <f aca="false">AVERAGE(AP2:AP25)</f>
        <v>0.136709743718473</v>
      </c>
      <c r="AQ26" s="0" t="n">
        <f aca="false">AVERAGE(AQ2:AQ25)</f>
        <v>0</v>
      </c>
      <c r="AR26" s="0" t="n">
        <f aca="false">AVERAGE(AR2:AR25)</f>
        <v>0.141284503700105</v>
      </c>
      <c r="AS26" s="0" t="n">
        <f aca="false">AVERAGE(AS2:AS25)</f>
        <v>0.122487246932665</v>
      </c>
      <c r="AT26" s="2" t="n">
        <f aca="false">AVERAGE(AT2:AT25)</f>
        <v>0.10790547520449</v>
      </c>
      <c r="AU26" s="2" t="n">
        <f aca="false">AVERAGE(AU2:AU25)</f>
        <v>0.107905617178676</v>
      </c>
      <c r="AV26" s="2" t="n">
        <f aca="false">AVERAGE(AV2:AV25)</f>
        <v>0.107853981745231</v>
      </c>
      <c r="AW26" s="2" t="n">
        <f aca="false">AVERAGE(AW2:AW25)</f>
        <v>0.107908153614023</v>
      </c>
      <c r="AX26" s="2" t="n">
        <f aca="false">AVERAGE(AX2:AX25)</f>
        <v>0.107846735072167</v>
      </c>
      <c r="AY26" s="2" t="n">
        <f aca="false">AVERAGE(AY2:AY25)</f>
        <v>0.107849749897304</v>
      </c>
      <c r="AZ26" s="2" t="n">
        <f aca="false">AVERAGE(AZ2:AZ25)</f>
        <v>0.108029069624601</v>
      </c>
      <c r="BA26" s="2" t="n">
        <f aca="false">AVERAGE(BA2:BA25)</f>
        <v>0.107796332049908</v>
      </c>
      <c r="BB26" s="2" t="n">
        <f aca="false">AVERAGE(BB2:BB25)</f>
        <v>0.107867342687839</v>
      </c>
    </row>
    <row r="27" customFormat="false" ht="13.8" hidden="false" customHeight="false" outlineLevel="0" collapsed="false">
      <c r="A27" s="0" t="s">
        <v>25</v>
      </c>
      <c r="B27" s="0" t="n">
        <f aca="false">SQRT(SUMSQ(B2:B25)/COUNT(B2:B25))</f>
        <v>0.17135882932123</v>
      </c>
      <c r="C27" s="0" t="n">
        <f aca="false">SQRT(SUMSQ(C2:C25)/COUNT(C2:C25))</f>
        <v>0.200358851909034</v>
      </c>
      <c r="D27" s="0" t="n">
        <f aca="false">SQRT(SUMSQ(D2:D25)/COUNT(D2:D25))</f>
        <v>0.194080355032408</v>
      </c>
      <c r="E27" s="0" t="n">
        <f aca="false">SQRT(SUMSQ(E2:E25)/COUNT(E2:E25))</f>
        <v>0.198103229844603</v>
      </c>
      <c r="F27" s="0" t="n">
        <f aca="false">SQRT(SUMSQ(F2:F25)/COUNT(F2:F25))</f>
        <v>0.184245457843499</v>
      </c>
      <c r="G27" s="0" t="n">
        <f aca="false">SQRT(SUMSQ(G2:G25)/COUNT(G2:G25))</f>
        <v>0.1882773374529</v>
      </c>
      <c r="H27" s="0" t="n">
        <f aca="false">SQRT(SUMSQ(H2:H25)/COUNT(H2:H25))</f>
        <v>0.194225233856416</v>
      </c>
      <c r="I27" s="0" t="n">
        <f aca="false">SQRT(SUMSQ(I2:I25)/COUNT(I2:I25))</f>
        <v>0.174505342469343</v>
      </c>
      <c r="J27" s="0" t="n">
        <f aca="false">SQRT(SUMSQ(J2:J25)/COUNT(J2:J25))</f>
        <v>0.166528580728723</v>
      </c>
      <c r="K27" s="0" t="n">
        <f aca="false">SQRT(SUMSQ(K2:K25)/COUNT(K2:K25))</f>
        <v>0.184056980339389</v>
      </c>
      <c r="L27" s="0" t="n">
        <f aca="false">SQRT(SUMSQ(L2:L25)/COUNT(L2:L25))</f>
        <v>0.179532533436092</v>
      </c>
      <c r="M27" s="3" t="n">
        <f aca="false">SQRT(SUMSQ(M2:M25)/COUNT(M2:M25))</f>
        <v>0.154811400150604</v>
      </c>
      <c r="N27" s="0" t="n">
        <f aca="false">SQRT(SUMSQ(N2:N25)/COUNT(N2:N25))</f>
        <v>0.159515518276589</v>
      </c>
      <c r="O27" s="0" t="n">
        <f aca="false">SQRT(SUMSQ(O2:O25)/COUNT(O2:O25))</f>
        <v>0.163502701654679</v>
      </c>
      <c r="P27" s="0" t="n">
        <f aca="false">SQRT(SUMSQ(P2:P25)/COUNT(P2:P25))</f>
        <v>0.169900778011857</v>
      </c>
      <c r="Q27" s="0" t="n">
        <f aca="false">SQRT(SUMSQ(Q2:Q25)/COUNT(Q2:Q25))</f>
        <v>0.165958172521089</v>
      </c>
      <c r="R27" s="0" t="n">
        <f aca="false">SQRT(SUMSQ(R2:R25)/COUNT(R2:R25))</f>
        <v>0.194782310633564</v>
      </c>
      <c r="S27" s="0" t="n">
        <f aca="false">SQRT(SUMSQ(S2:S25)/COUNT(S2:S25))</f>
        <v>0.182094699359058</v>
      </c>
      <c r="T27" s="0" t="n">
        <f aca="false">SQRT(SUMSQ(T2:T25)/COUNT(T2:T25))</f>
        <v>0.162752706916531</v>
      </c>
      <c r="U27" s="0" t="n">
        <f aca="false">SQRT(SUMSQ(U2:U25)/COUNT(U2:U25))</f>
        <v>0.177851297743063</v>
      </c>
      <c r="V27" s="2" t="n">
        <f aca="false">SQRT(SUMSQ(V2:V25)/COUNT(V2:V25))</f>
        <v>0.143664593634463</v>
      </c>
      <c r="W27" s="0" t="n">
        <f aca="false">SQRT(SUMSQ(W2:W25)/COUNT(W2:W25))</f>
        <v>0.165176569885898</v>
      </c>
      <c r="X27" s="0" t="n">
        <f aca="false">SQRT(SUMSQ(X2:X25)/COUNT(X2:X25))</f>
        <v>0.180343476778526</v>
      </c>
      <c r="Y27" s="0" t="n">
        <f aca="false">SQRT(SUMSQ(Y2:Y25)/COUNT(Y2:Y25))</f>
        <v>0.214105304337239</v>
      </c>
      <c r="Z27" s="0" t="n">
        <f aca="false">SQRT(SUMSQ(Z2:Z25)/COUNT(Z2:Z25))</f>
        <v>0.161883899861282</v>
      </c>
      <c r="AA27" s="0" t="n">
        <f aca="false">SQRT(SUMSQ(AA2:AA25)/COUNT(AA2:AA25))</f>
        <v>0.15571306428535</v>
      </c>
      <c r="AB27" s="0" t="n">
        <f aca="false">SQRT(SUMSQ(AB2:AB25)/COUNT(AB2:AB25))</f>
        <v>0.149837635621687</v>
      </c>
      <c r="AC27" s="0" t="n">
        <f aca="false">SQRT(SUMSQ(AC2:AC25)/COUNT(AC2:AC25))</f>
        <v>0.198894670973116</v>
      </c>
      <c r="AD27" s="0" t="n">
        <f aca="false">SQRT(SUMSQ(AD2:AD25)/COUNT(AD2:AD25))</f>
        <v>0.176185900431576</v>
      </c>
      <c r="AE27" s="0" t="n">
        <f aca="false">SQRT(SUMSQ(AE2:AE25)/COUNT(AE2:AE25))</f>
        <v>0.194839582781871</v>
      </c>
      <c r="AF27" s="0" t="n">
        <f aca="false">SQRT(SUMSQ(AF2:AF25)/COUNT(AF2:AF25))</f>
        <v>0.213654783758723</v>
      </c>
      <c r="AG27" s="0" t="n">
        <f aca="false">SQRT(SUMSQ(AG2:AG25)/COUNT(AG2:AG25))</f>
        <v>0.167774354577151</v>
      </c>
      <c r="AH27" s="0" t="n">
        <f aca="false">SQRT(SUMSQ(AH2:AH25)/COUNT(AH2:AH25))</f>
        <v>0.19632172625774</v>
      </c>
      <c r="AI27" s="0" t="n">
        <f aca="false">SQRT(SUMSQ(AI2:AI25)/COUNT(AI2:AI25))</f>
        <v>0.155373346154314</v>
      </c>
      <c r="AJ27" s="0" t="n">
        <f aca="false">SQRT(SUMSQ(AJ2:AJ25)/COUNT(AJ2:AJ25))</f>
        <v>0.176624997355345</v>
      </c>
      <c r="AK27" s="0" t="n">
        <f aca="false">SQRT(SUMSQ(AK2:AK25)/COUNT(AK2:AK25))</f>
        <v>0.195667430899059</v>
      </c>
      <c r="AL27" s="0" t="n">
        <f aca="false">SQRT(SUMSQ(AL2:AL25)/COUNT(AL2:AL25))</f>
        <v>0.145652035985261</v>
      </c>
      <c r="AM27" s="0" t="n">
        <f aca="false">SQRT(SUMSQ(AM2:AM25)/COUNT(AM2:AM25))</f>
        <v>0.184521661902032</v>
      </c>
      <c r="AN27" s="0" t="n">
        <f aca="false">SQRT(SUMSQ(AN2:AN25)/COUNT(AN2:AN25))</f>
        <v>0.161358037929389</v>
      </c>
      <c r="AO27" s="0" t="n">
        <f aca="false">SQRT(SUMSQ(AO2:AO25)/COUNT(AO2:AO25))</f>
        <v>0.172999084480379</v>
      </c>
      <c r="AP27" s="0" t="n">
        <f aca="false">SQRT(SUMSQ(AP2:AP25)/COUNT(AP2:AP25))</f>
        <v>0.177040895766147</v>
      </c>
      <c r="AQ27" s="0" t="n">
        <f aca="false">SQRT(SUMSQ(AQ2:AQ25)/COUNT(AQ2:AQ25))</f>
        <v>0</v>
      </c>
      <c r="AR27" s="0" t="n">
        <f aca="false">SQRT(SUMSQ(AR2:AR25)/COUNT(AR2:AR25))</f>
        <v>0.193433471915567</v>
      </c>
      <c r="AS27" s="0" t="n">
        <f aca="false">SQRT(SUMSQ(AS2:AS25)/COUNT(AS2:AS25))</f>
        <v>0.162483107901731</v>
      </c>
      <c r="AT27" s="0" t="n">
        <f aca="false">SQRT(SUMSQ(AT2:AT25)/COUNT(AT2:AT25))</f>
        <v>0.149669049006436</v>
      </c>
      <c r="AU27" s="0" t="n">
        <f aca="false">SQRT(SUMSQ(AU2:AU25)/COUNT(AU2:AU25))</f>
        <v>0.149625051984122</v>
      </c>
      <c r="AV27" s="0" t="n">
        <f aca="false">SQRT(SUMSQ(AV2:AV25)/COUNT(AV2:AV25))</f>
        <v>0.149598036963288</v>
      </c>
      <c r="AW27" s="0" t="n">
        <f aca="false">SQRT(SUMSQ(AW2:AW25)/COUNT(AW2:AW25))</f>
        <v>0.149600407971984</v>
      </c>
      <c r="AX27" s="0" t="n">
        <f aca="false">SQRT(SUMSQ(AX2:AX25)/COUNT(AX2:AX25))</f>
        <v>0.149622886320424</v>
      </c>
      <c r="AY27" s="0" t="n">
        <f aca="false">SQRT(SUMSQ(AY2:AY25)/COUNT(AY2:AY25))</f>
        <v>0.149573755982622</v>
      </c>
      <c r="AZ27" s="0" t="n">
        <f aca="false">SQRT(SUMSQ(AZ2:AZ25)/COUNT(AZ2:AZ25))</f>
        <v>0.149657902531986</v>
      </c>
      <c r="BA27" s="0" t="n">
        <f aca="false">SQRT(SUMSQ(BA2:BA25)/COUNT(BA2:BA25))</f>
        <v>0.149467923004662</v>
      </c>
      <c r="BB27" s="0" t="n">
        <f aca="false">SQRT(SUMSQ(BB2:BB25)/COUNT(BB2:BB25))</f>
        <v>0.149582775901402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2024-04-25T07:15:40Z</dcterms:created>
  <dc:creator>openpyxl</dc:creator>
  <dc:description/>
  <dc:language>en-US</dc:language>
  <cp:lastModifiedBy/>
  <dcterms:modified xsi:type="dcterms:W3CDTF">2024-04-25T14:22:44Z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