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<sst xmlns="http://schemas.openxmlformats.org/spreadsheetml/2006/main" count="26" uniqueCount="26">
  <si>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</si>
  <si>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</si>
  <si>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</si>
  <si>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</si>
  <si>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</si>
  <si>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</si>
  <si>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</si>
  <si>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</si>
  <si>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</si>
  <si>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</si>
  <si>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</si>
  <si>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</si>
  <si>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</si>
  <si>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</si>
  <si>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</si>
  <si>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</si>
  <si>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</si>
  <si>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</si>
  <si>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</si>
  <si>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</si>
  <si>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</si>
  <si>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</si>
  <si>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</si>
  <si>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</si>
  <si>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average</t>
  </si>
  <si>
    <t xml:space="preserve">RMSE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</si>
</sst>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27" activeCellId="0" sqref="X27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 customFormat="false" ht="13.8" hidden="false" customHeight="false" outlineLevel="0" collapsed="false">
      <c r="A2" s="1" t="s">
        <v>0</v>
      </c>
      <c r="B2" s="0" t="n">
        <v>0.20268470286993</v>
      </c>
      <c r="C2" s="0" t="n">
        <v>0.230321073044044</v>
      </c>
      <c r="D2" s="0" t="n">
        <v>0.0415782744734647</v>
      </c>
      <c r="E2" s="0" t="n">
        <v>0.216997494272424</v>
      </c>
      <c r="F2" s="0" t="n">
        <v>0.17932451891075</v>
      </c>
      <c r="G2" s="0" t="n">
        <v>0.233819768732357</v>
      </c>
      <c r="H2" s="0" t="n">
        <v>0.049380166493952</v>
      </c>
      <c r="I2" s="0" t="n">
        <v>0.228491538252737</v>
      </c>
      <c r="J2" s="0" t="n">
        <v>0.228594471051143</v>
      </c>
      <c r="K2" s="0" t="n">
        <v>0.0637952040614683</v>
      </c>
      <c r="L2" s="0" t="n">
        <v>0.0771815912944256</v>
      </c>
      <c r="M2" s="0" t="n">
        <v>0.231496068598622</v>
      </c>
      <c r="N2" s="0" t="n">
        <v>0.0636963329771728</v>
      </c>
      <c r="O2" s="0" t="n">
        <v>0.0224494099498484</v>
      </c>
      <c r="P2" s="0" t="n">
        <v>0.017486639138082</v>
      </c>
      <c r="Q2" s="0" t="n">
        <v>0.066903507840581</v>
      </c>
      <c r="R2" s="0" t="n">
        <v>0.162926722679344</v>
      </c>
      <c r="S2" s="0" t="n">
        <v>0.0512618192444609</v>
      </c>
      <c r="T2" s="0" t="n">
        <v>0.040826973811783</v>
      </c>
      <c r="U2" s="0" t="n">
        <v>0.206571205269871</v>
      </c>
      <c r="V2" s="0" t="n">
        <v>0.221874980376134</v>
      </c>
      <c r="W2" s="0" t="n">
        <v>0.0551514489716604</v>
      </c>
      <c r="X2" s="0" t="n">
        <v>0.180384750390459</v>
      </c>
      <c r="Y2" s="0" t="n">
        <v>0.236900922776231</v>
      </c>
      <c r="Z2" s="0" t="n">
        <v>0.0608428521969842</v>
      </c>
      <c r="AA2" s="0" t="n">
        <v>0.243175924612829</v>
      </c>
      <c r="AB2" s="0" t="n">
        <v>0.241260602199136</v>
      </c>
      <c r="AC2" s="0" t="n">
        <v>0.178496423867394</v>
      </c>
      <c r="AD2" s="0" t="n">
        <v>0.116498861590963</v>
      </c>
      <c r="AE2" s="0" t="n">
        <v>0.218485046724117</v>
      </c>
      <c r="AF2" s="0" t="n">
        <v>0</v>
      </c>
      <c r="AG2" s="0" t="n">
        <v>0.115193435245808</v>
      </c>
      <c r="AH2" s="0" t="n">
        <v>0.0251617974890611</v>
      </c>
      <c r="AI2" s="0" t="n">
        <v>0.0547358565194543</v>
      </c>
      <c r="AJ2" s="0" t="n">
        <v>0.11695529885065</v>
      </c>
      <c r="AK2" s="0" t="n">
        <v>0.0631414693269759</v>
      </c>
      <c r="AL2" s="0" t="n">
        <v>0.207470575954807</v>
      </c>
      <c r="AM2" s="0" t="n">
        <v>0.177113596895777</v>
      </c>
      <c r="AN2" s="0" t="n">
        <v>0.125459942350138</v>
      </c>
      <c r="AO2" s="0" t="n">
        <v>0.130525661974685</v>
      </c>
      <c r="AP2" s="0" t="n">
        <v>0.1162086141433</v>
      </c>
      <c r="AQ2" s="0" t="n">
        <v>0.0720066486766058</v>
      </c>
      <c r="AR2" s="0" t="n">
        <v>0.188605704873614</v>
      </c>
      <c r="AS2" s="0" t="n">
        <v>0.11759718159841</v>
      </c>
      <c r="AT2" s="0" t="n">
        <v>0.118107309016182</v>
      </c>
      <c r="AU2" s="0" t="n">
        <v>0.118256401116428</v>
      </c>
      <c r="AV2" s="0" t="n">
        <v>0.11818896022974</v>
      </c>
      <c r="AW2" s="0" t="n">
        <v>0.118056663298212</v>
      </c>
      <c r="AX2" s="0" t="n">
        <v>0.1193616165953</v>
      </c>
      <c r="AY2" s="0" t="n">
        <v>0.117792624330052</v>
      </c>
      <c r="AZ2" s="0" t="n">
        <v>0.118389315369127</v>
      </c>
      <c r="BA2" s="0" t="n">
        <v>0.118374282411584</v>
      </c>
      <c r="BB2" s="0" t="n">
        <v>0.118158855977484</v>
      </c>
    </row>
    <row r="3" customFormat="false" ht="13.8" hidden="false" customHeight="false" outlineLevel="0" collapsed="false">
      <c r="A3" s="1" t="s">
        <v>1</v>
      </c>
      <c r="B3" s="0" t="n">
        <v>0.162384400807526</v>
      </c>
      <c r="C3" s="0" t="n">
        <v>0.0257408096875305</v>
      </c>
      <c r="D3" s="0" t="n">
        <v>0.0577921967832646</v>
      </c>
      <c r="E3" s="0" t="n">
        <v>0.184296824409042</v>
      </c>
      <c r="F3" s="0" t="n">
        <v>0.143929714200006</v>
      </c>
      <c r="G3" s="0" t="n">
        <v>0.0165332890678441</v>
      </c>
      <c r="H3" s="0" t="n">
        <v>0.0304799000013474</v>
      </c>
      <c r="I3" s="0" t="n">
        <v>0.13280701377808</v>
      </c>
      <c r="J3" s="0" t="n">
        <v>0.0224431195447645</v>
      </c>
      <c r="K3" s="0" t="n">
        <v>0.198098202776608</v>
      </c>
      <c r="L3" s="0" t="n">
        <v>0.0400341758129277</v>
      </c>
      <c r="M3" s="0" t="n">
        <v>0.0235806070505907</v>
      </c>
      <c r="N3" s="0" t="n">
        <v>0.0295762950326701</v>
      </c>
      <c r="O3" s="0" t="n">
        <v>0.137857787074258</v>
      </c>
      <c r="P3" s="0" t="n">
        <v>0.0478952769936352</v>
      </c>
      <c r="Q3" s="0" t="n">
        <v>0.066574703037881</v>
      </c>
      <c r="R3" s="0" t="n">
        <v>0.0767539323453071</v>
      </c>
      <c r="S3" s="0" t="n">
        <v>0.0664375544019877</v>
      </c>
      <c r="T3" s="0" t="n">
        <v>0.126298689847632</v>
      </c>
      <c r="U3" s="0" t="n">
        <v>0.063240894292385</v>
      </c>
      <c r="V3" s="0" t="n">
        <v>0.0188983941015834</v>
      </c>
      <c r="W3" s="0" t="n">
        <v>0.0481975869355771</v>
      </c>
      <c r="X3" s="0" t="n">
        <v>0.149758644102536</v>
      </c>
      <c r="Y3" s="0" t="n">
        <v>0.0486373177768569</v>
      </c>
      <c r="Z3" s="0" t="n">
        <v>0.0483394283068623</v>
      </c>
      <c r="AA3" s="0" t="n">
        <v>0.180284655739992</v>
      </c>
      <c r="AB3" s="0" t="n">
        <v>0.0431623543416013</v>
      </c>
      <c r="AC3" s="0" t="n">
        <v>0.159876046945202</v>
      </c>
      <c r="AD3" s="0" t="n">
        <v>0.0746492458011572</v>
      </c>
      <c r="AE3" s="0" t="n">
        <v>0.0338459197931085</v>
      </c>
      <c r="AF3" s="0" t="n">
        <v>0</v>
      </c>
      <c r="AG3" s="0" t="n">
        <v>0.0770002050870125</v>
      </c>
      <c r="AH3" s="0" t="n">
        <v>0.158815941057906</v>
      </c>
      <c r="AI3" s="0" t="n">
        <v>0.179782737123083</v>
      </c>
      <c r="AJ3" s="0" t="n">
        <v>0.0757252138212286</v>
      </c>
      <c r="AK3" s="0" t="n">
        <v>0.179500433846225</v>
      </c>
      <c r="AL3" s="0" t="n">
        <v>0.157402293581459</v>
      </c>
      <c r="AM3" s="0" t="n">
        <v>0.126342118066137</v>
      </c>
      <c r="AN3" s="0" t="n">
        <v>0.0771218785831889</v>
      </c>
      <c r="AO3" s="0" t="n">
        <v>0.0713622200521735</v>
      </c>
      <c r="AP3" s="0" t="n">
        <v>0.0757578791824456</v>
      </c>
      <c r="AQ3" s="0" t="n">
        <v>0.0308422328534667</v>
      </c>
      <c r="AR3" s="0" t="n">
        <v>0.161197529157731</v>
      </c>
      <c r="AS3" s="0" t="n">
        <v>0.0662041908601587</v>
      </c>
      <c r="AT3" s="0" t="n">
        <v>0.0709092811330429</v>
      </c>
      <c r="AU3" s="0" t="n">
        <v>0.0711054988266199</v>
      </c>
      <c r="AV3" s="0" t="n">
        <v>0.0712451190681727</v>
      </c>
      <c r="AW3" s="0" t="n">
        <v>0.0711856249913195</v>
      </c>
      <c r="AX3" s="0" t="n">
        <v>0.069438418791629</v>
      </c>
      <c r="AY3" s="0" t="n">
        <v>0.0703798404258543</v>
      </c>
      <c r="AZ3" s="0" t="n">
        <v>0.0729221796860416</v>
      </c>
      <c r="BA3" s="0" t="n">
        <v>0.0714663234798215</v>
      </c>
      <c r="BB3" s="0" t="n">
        <v>0.0708425534813742</v>
      </c>
    </row>
    <row r="4" customFormat="false" ht="13.8" hidden="false" customHeight="false" outlineLevel="0" collapsed="false">
      <c r="A4" s="1" t="s">
        <v>2</v>
      </c>
      <c r="B4" s="0" t="n">
        <v>0.0478476436152073</v>
      </c>
      <c r="C4" s="0" t="n">
        <v>0.3116819424361</v>
      </c>
      <c r="D4" s="0" t="n">
        <v>0.199396723143484</v>
      </c>
      <c r="E4" s="0" t="n">
        <v>0.0789248332036007</v>
      </c>
      <c r="F4" s="0" t="n">
        <v>0.220576069740094</v>
      </c>
      <c r="G4" s="0" t="n">
        <v>0.032835867441848</v>
      </c>
      <c r="H4" s="0" t="n">
        <v>0.162630235627301</v>
      </c>
      <c r="I4" s="0" t="n">
        <v>0.187132638940642</v>
      </c>
      <c r="J4" s="0" t="n">
        <v>0.0470723855402505</v>
      </c>
      <c r="K4" s="0" t="n">
        <v>0.205935017926574</v>
      </c>
      <c r="L4" s="0" t="n">
        <v>0.186050039699161</v>
      </c>
      <c r="M4" s="0" t="n">
        <v>0.0635743947883476</v>
      </c>
      <c r="N4" s="0" t="n">
        <v>0.221182064671519</v>
      </c>
      <c r="O4" s="0" t="n">
        <v>0.221229800519275</v>
      </c>
      <c r="P4" s="0" t="n">
        <v>0.150476963407758</v>
      </c>
      <c r="Q4" s="0" t="n">
        <v>0.189961705884691</v>
      </c>
      <c r="R4" s="0" t="n">
        <v>0.208375785077325</v>
      </c>
      <c r="S4" s="0" t="n">
        <v>0.15435996404034</v>
      </c>
      <c r="T4" s="0" t="n">
        <v>0.217279411901611</v>
      </c>
      <c r="U4" s="0" t="n">
        <v>0.0351477910149663</v>
      </c>
      <c r="V4" s="0" t="n">
        <v>0.0710784637749445</v>
      </c>
      <c r="W4" s="0" t="n">
        <v>0.174345132082293</v>
      </c>
      <c r="X4" s="0" t="n">
        <v>0.0358564308686522</v>
      </c>
      <c r="Y4" s="0" t="n">
        <v>0.0345699801226988</v>
      </c>
      <c r="Z4" s="0" t="n">
        <v>0.058518312388879</v>
      </c>
      <c r="AA4" s="0" t="n">
        <v>0.183650099002524</v>
      </c>
      <c r="AB4" s="0" t="n">
        <v>0.0554155390942452</v>
      </c>
      <c r="AC4" s="0" t="n">
        <v>0.225321114743621</v>
      </c>
      <c r="AD4" s="0" t="n">
        <v>0.18288153942064</v>
      </c>
      <c r="AE4" s="0" t="n">
        <v>0.0766422497601527</v>
      </c>
      <c r="AF4" s="0" t="n">
        <v>0</v>
      </c>
      <c r="AG4" s="0" t="n">
        <v>0.206919053376101</v>
      </c>
      <c r="AH4" s="0" t="n">
        <v>0.177622854641331</v>
      </c>
      <c r="AI4" s="0" t="n">
        <v>0.165778017790253</v>
      </c>
      <c r="AJ4" s="0" t="n">
        <v>0.206953416366405</v>
      </c>
      <c r="AK4" s="0" t="n">
        <v>0.214494539697077</v>
      </c>
      <c r="AL4" s="0" t="n">
        <v>0.117952784192573</v>
      </c>
      <c r="AM4" s="0" t="n">
        <v>0.104693815063788</v>
      </c>
      <c r="AN4" s="0" t="n">
        <v>0.0639170050664099</v>
      </c>
      <c r="AO4" s="0" t="n">
        <v>0.0563634901433163</v>
      </c>
      <c r="AP4" s="0" t="n">
        <v>0.201891655591899</v>
      </c>
      <c r="AQ4" s="0" t="n">
        <v>0.103573358354511</v>
      </c>
      <c r="AR4" s="0" t="n">
        <v>0.188029336061021</v>
      </c>
      <c r="AS4" s="0" t="n">
        <v>0.11098571964701</v>
      </c>
      <c r="AT4" s="0" t="n">
        <v>0.108766138074509</v>
      </c>
      <c r="AU4" s="0" t="n">
        <v>0.108666629600083</v>
      </c>
      <c r="AV4" s="0" t="n">
        <v>0.108538100105288</v>
      </c>
      <c r="AW4" s="0" t="n">
        <v>0.108674175718259</v>
      </c>
      <c r="AX4" s="0" t="n">
        <v>0.109092552612687</v>
      </c>
      <c r="AY4" s="0" t="n">
        <v>0.108576412410056</v>
      </c>
      <c r="AZ4" s="0" t="n">
        <v>0.108986623154702</v>
      </c>
      <c r="BA4" s="0" t="n">
        <v>0.108896193817881</v>
      </c>
      <c r="BB4" s="0" t="n">
        <v>0.108590850736737</v>
      </c>
    </row>
    <row r="5" customFormat="false" ht="13.8" hidden="false" customHeight="false" outlineLevel="0" collapsed="false">
      <c r="A5" s="1" t="s">
        <v>3</v>
      </c>
      <c r="B5" s="0" t="n">
        <v>0.0298894134439661</v>
      </c>
      <c r="C5" s="0" t="n">
        <v>0.147443883697254</v>
      </c>
      <c r="D5" s="0" t="n">
        <v>0.17290385240826</v>
      </c>
      <c r="E5" s="0" t="n">
        <v>0.0846178421218831</v>
      </c>
      <c r="F5" s="0" t="n">
        <v>0.0575199971635075</v>
      </c>
      <c r="G5" s="0" t="n">
        <v>0.0120212056537898</v>
      </c>
      <c r="H5" s="0" t="n">
        <v>0.172593494913584</v>
      </c>
      <c r="I5" s="0" t="n">
        <v>0.153286700055715</v>
      </c>
      <c r="J5" s="0" t="n">
        <v>0.152430168162575</v>
      </c>
      <c r="K5" s="0" t="n">
        <v>0.175242007105002</v>
      </c>
      <c r="L5" s="0" t="n">
        <v>0.14895452393151</v>
      </c>
      <c r="M5" s="0" t="n">
        <v>0.0118034920178464</v>
      </c>
      <c r="N5" s="0" t="n">
        <v>0.0477443456853822</v>
      </c>
      <c r="O5" s="0" t="n">
        <v>0.0783395226903162</v>
      </c>
      <c r="P5" s="0" t="n">
        <v>0.0519741159116599</v>
      </c>
      <c r="Q5" s="0" t="n">
        <v>0.0402249108407186</v>
      </c>
      <c r="R5" s="0" t="n">
        <v>0.162053951179471</v>
      </c>
      <c r="S5" s="0" t="n">
        <v>0.167699206100304</v>
      </c>
      <c r="T5" s="0" t="n">
        <v>0.0463894585587673</v>
      </c>
      <c r="U5" s="0" t="n">
        <v>0.0167865297326318</v>
      </c>
      <c r="V5" s="0" t="n">
        <v>0.155821857494631</v>
      </c>
      <c r="W5" s="0" t="n">
        <v>0.175977089546227</v>
      </c>
      <c r="X5" s="0" t="n">
        <v>0.0494071653088514</v>
      </c>
      <c r="Y5" s="0" t="n">
        <v>0.170567875147448</v>
      </c>
      <c r="Z5" s="0" t="n">
        <v>0.157097157372078</v>
      </c>
      <c r="AA5" s="0" t="n">
        <v>0.0697808337965966</v>
      </c>
      <c r="AB5" s="0" t="n">
        <v>0.0860056877180817</v>
      </c>
      <c r="AC5" s="0" t="n">
        <v>0.122557571525006</v>
      </c>
      <c r="AD5" s="0" t="n">
        <v>0.17061797513597</v>
      </c>
      <c r="AE5" s="0" t="n">
        <v>0.213347753478667</v>
      </c>
      <c r="AF5" s="0" t="n">
        <v>0</v>
      </c>
      <c r="AG5" s="0" t="n">
        <v>0.19895040005521</v>
      </c>
      <c r="AH5" s="0" t="n">
        <v>0.0542486688291708</v>
      </c>
      <c r="AI5" s="0" t="n">
        <v>0.183289660016074</v>
      </c>
      <c r="AJ5" s="0" t="n">
        <v>0.196806134100612</v>
      </c>
      <c r="AK5" s="0" t="n">
        <v>0.0355313141581883</v>
      </c>
      <c r="AL5" s="0" t="n">
        <v>0.397427472178025</v>
      </c>
      <c r="AM5" s="0" t="n">
        <v>0.106013544342106</v>
      </c>
      <c r="AN5" s="0" t="n">
        <v>0.0426118235617833</v>
      </c>
      <c r="AO5" s="0" t="n">
        <v>0.0256693062462481</v>
      </c>
      <c r="AP5" s="0" t="n">
        <v>0.182609968163251</v>
      </c>
      <c r="AQ5" s="0" t="n">
        <v>0.584550871466379</v>
      </c>
      <c r="AR5" s="0" t="n">
        <v>0.101137325402323</v>
      </c>
      <c r="AS5" s="0" t="n">
        <v>0.0945797651797112</v>
      </c>
      <c r="AT5" s="0" t="n">
        <v>0.0943289299789418</v>
      </c>
      <c r="AU5" s="0" t="n">
        <v>0.0944930347141549</v>
      </c>
      <c r="AV5" s="0" t="n">
        <v>0.0944497006271224</v>
      </c>
      <c r="AW5" s="0" t="n">
        <v>0.0944121335047115</v>
      </c>
      <c r="AX5" s="0" t="n">
        <v>0.093569403827536</v>
      </c>
      <c r="AY5" s="0" t="n">
        <v>0.0946305023484017</v>
      </c>
      <c r="AZ5" s="0" t="n">
        <v>0.0946672721215114</v>
      </c>
      <c r="BA5" s="0" t="n">
        <v>0.0940779922068198</v>
      </c>
      <c r="BB5" s="0" t="n">
        <v>0.0944377604943335</v>
      </c>
    </row>
    <row r="6" customFormat="false" ht="13.8" hidden="false" customHeight="false" outlineLevel="0" collapsed="false">
      <c r="A6" s="1" t="s">
        <v>4</v>
      </c>
      <c r="B6" s="0" t="n">
        <v>0.414757036420287</v>
      </c>
      <c r="C6" s="0" t="n">
        <v>0.414816023511789</v>
      </c>
      <c r="D6" s="0" t="n">
        <v>0.443701781759521</v>
      </c>
      <c r="E6" s="0" t="n">
        <v>0.516046361952633</v>
      </c>
      <c r="F6" s="0" t="n">
        <v>0.602640013006399</v>
      </c>
      <c r="G6" s="0" t="n">
        <v>0.454899030525121</v>
      </c>
      <c r="H6" s="0" t="n">
        <v>0.587816628969395</v>
      </c>
      <c r="I6" s="0" t="n">
        <v>0.60327326566679</v>
      </c>
      <c r="J6" s="0" t="n">
        <v>0.416569478880148</v>
      </c>
      <c r="K6" s="0" t="n">
        <v>0.573627116322235</v>
      </c>
      <c r="L6" s="0" t="n">
        <v>0.46653933008604</v>
      </c>
      <c r="M6" s="0" t="n">
        <v>0.409996980258959</v>
      </c>
      <c r="N6" s="0" t="n">
        <v>0.576717333321282</v>
      </c>
      <c r="O6" s="0" t="n">
        <v>0.566171169191449</v>
      </c>
      <c r="P6" s="0" t="n">
        <v>0.622601326399071</v>
      </c>
      <c r="Q6" s="0" t="n">
        <v>0.451311729486107</v>
      </c>
      <c r="R6" s="0" t="n">
        <v>0.610663329147438</v>
      </c>
      <c r="S6" s="0" t="n">
        <v>0.435656844344818</v>
      </c>
      <c r="T6" s="0" t="n">
        <v>0.560864518161199</v>
      </c>
      <c r="U6" s="0" t="n">
        <v>0.612125677491633</v>
      </c>
      <c r="V6" s="0" t="n">
        <v>0.433705401351816</v>
      </c>
      <c r="W6" s="0" t="n">
        <v>0.470472344583533</v>
      </c>
      <c r="X6" s="0" t="n">
        <v>0.446838667062116</v>
      </c>
      <c r="Y6" s="0" t="n">
        <v>0.582482706173223</v>
      </c>
      <c r="Z6" s="0" t="n">
        <v>0.47740776058274</v>
      </c>
      <c r="AA6" s="0" t="n">
        <v>0.45656755717481</v>
      </c>
      <c r="AB6" s="0" t="n">
        <v>0.413081817052888</v>
      </c>
      <c r="AC6" s="0" t="n">
        <v>0.188105107883625</v>
      </c>
      <c r="AD6" s="0" t="n">
        <v>0.612578171163941</v>
      </c>
      <c r="AE6" s="0" t="n">
        <v>0.599659043383262</v>
      </c>
      <c r="AF6" s="0" t="n">
        <v>0</v>
      </c>
      <c r="AG6" s="0" t="n">
        <v>0.609187305128912</v>
      </c>
      <c r="AH6" s="0" t="n">
        <v>0.447971860151057</v>
      </c>
      <c r="AI6" s="0" t="n">
        <v>0.466587180065137</v>
      </c>
      <c r="AJ6" s="0" t="n">
        <v>0.611400738230172</v>
      </c>
      <c r="AK6" s="0" t="n">
        <v>0.608908644933319</v>
      </c>
      <c r="AL6" s="0" t="n">
        <v>0.436500757637393</v>
      </c>
      <c r="AM6" s="0" t="n">
        <v>0.580310037290095</v>
      </c>
      <c r="AN6" s="0" t="n">
        <v>0.430552453790109</v>
      </c>
      <c r="AO6" s="0" t="n">
        <v>0.55586662597157</v>
      </c>
      <c r="AP6" s="0" t="n">
        <v>0.46748769074602</v>
      </c>
      <c r="AQ6" s="0" t="n">
        <v>0.408492831139612</v>
      </c>
      <c r="AR6" s="0" t="n">
        <v>0.454599026355414</v>
      </c>
      <c r="AS6" s="0" t="n">
        <v>0.584612927273093</v>
      </c>
      <c r="AT6" s="0" t="n">
        <v>0.51723886906975</v>
      </c>
      <c r="AU6" s="0" t="n">
        <v>0.517304014530138</v>
      </c>
      <c r="AV6" s="0" t="n">
        <v>0.517564248901182</v>
      </c>
      <c r="AW6" s="0" t="n">
        <v>0.517168621607797</v>
      </c>
      <c r="AX6" s="0" t="n">
        <v>0.518433099055173</v>
      </c>
      <c r="AY6" s="0" t="n">
        <v>0.517211389558778</v>
      </c>
      <c r="AZ6" s="0" t="n">
        <v>0.51755368665743</v>
      </c>
      <c r="BA6" s="0" t="n">
        <v>0.517264766290232</v>
      </c>
      <c r="BB6" s="0" t="n">
        <v>0.517277309433917</v>
      </c>
    </row>
    <row r="7" customFormat="false" ht="13.8" hidden="false" customHeight="false" outlineLevel="0" collapsed="false">
      <c r="A7" s="1" t="s">
        <v>5</v>
      </c>
      <c r="B7" s="0" t="n">
        <v>0.0105393607688997</v>
      </c>
      <c r="C7" s="0" t="n">
        <v>0.0312366289343765</v>
      </c>
      <c r="D7" s="0" t="n">
        <v>0.0613358763735306</v>
      </c>
      <c r="E7" s="0" t="n">
        <v>0.129419828131761</v>
      </c>
      <c r="F7" s="0" t="n">
        <v>0.0330874528716201</v>
      </c>
      <c r="G7" s="0" t="n">
        <v>0.0121856126066218</v>
      </c>
      <c r="H7" s="0" t="n">
        <v>0.165017492748867</v>
      </c>
      <c r="I7" s="0" t="n">
        <v>0.143138727473277</v>
      </c>
      <c r="J7" s="0" t="n">
        <v>0.0404409451853175</v>
      </c>
      <c r="K7" s="0" t="n">
        <v>0.113848837961917</v>
      </c>
      <c r="L7" s="0" t="n">
        <v>0.060995165369628</v>
      </c>
      <c r="M7" s="0" t="n">
        <v>0.0342114405378027</v>
      </c>
      <c r="N7" s="0" t="n">
        <v>0.175271028885914</v>
      </c>
      <c r="O7" s="0" t="n">
        <v>0.0184064649071184</v>
      </c>
      <c r="P7" s="0" t="n">
        <v>0.164569001075181</v>
      </c>
      <c r="Q7" s="0" t="n">
        <v>0.129042898315642</v>
      </c>
      <c r="R7" s="0" t="n">
        <v>0.125305209451489</v>
      </c>
      <c r="S7" s="0" t="n">
        <v>0.0715367445019776</v>
      </c>
      <c r="T7" s="0" t="n">
        <v>0.0346546426832709</v>
      </c>
      <c r="U7" s="0" t="n">
        <v>0.0184866296268285</v>
      </c>
      <c r="V7" s="0" t="n">
        <v>0.20016117836745</v>
      </c>
      <c r="W7" s="0" t="n">
        <v>0.0635331595211026</v>
      </c>
      <c r="X7" s="0" t="n">
        <v>0.121828457955787</v>
      </c>
      <c r="Y7" s="0" t="n">
        <v>0.0437488781444606</v>
      </c>
      <c r="Z7" s="0" t="n">
        <v>0.05247158955933</v>
      </c>
      <c r="AA7" s="0" t="n">
        <v>0.138165693211803</v>
      </c>
      <c r="AB7" s="0" t="n">
        <v>0.134473116595031</v>
      </c>
      <c r="AC7" s="0" t="n">
        <v>0.00621897215794244</v>
      </c>
      <c r="AD7" s="0" t="n">
        <v>0.0492620167989833</v>
      </c>
      <c r="AE7" s="0" t="n">
        <v>0.0655152466314816</v>
      </c>
      <c r="AF7" s="0" t="n">
        <v>0</v>
      </c>
      <c r="AG7" s="0" t="n">
        <v>0.0227119705896224</v>
      </c>
      <c r="AH7" s="0" t="n">
        <v>0.113195370159805</v>
      </c>
      <c r="AI7" s="0" t="n">
        <v>0.0553193249912747</v>
      </c>
      <c r="AJ7" s="0" t="n">
        <v>0.0353306342473635</v>
      </c>
      <c r="AK7" s="0" t="n">
        <v>0.364619651488185</v>
      </c>
      <c r="AL7" s="0" t="n">
        <v>0.198422133348761</v>
      </c>
      <c r="AM7" s="0" t="n">
        <v>0.136757021964112</v>
      </c>
      <c r="AN7" s="0" t="n">
        <v>0.0124741531723056</v>
      </c>
      <c r="AO7" s="0" t="n">
        <v>0.0161912868107266</v>
      </c>
      <c r="AP7" s="0" t="n">
        <v>0.0479297098779206</v>
      </c>
      <c r="AQ7" s="0" t="n">
        <v>0.0597353116876241</v>
      </c>
      <c r="AR7" s="0" t="n">
        <v>0.0421342703264089</v>
      </c>
      <c r="AS7" s="0" t="n">
        <v>0.0244238377111482</v>
      </c>
      <c r="AT7" s="0" t="n">
        <v>0.0594136478926713</v>
      </c>
      <c r="AU7" s="0" t="n">
        <v>0.0595545224110322</v>
      </c>
      <c r="AV7" s="0" t="n">
        <v>0.0595153097047012</v>
      </c>
      <c r="AW7" s="0" t="n">
        <v>0.0595722473384981</v>
      </c>
      <c r="AX7" s="0" t="n">
        <v>0.0586906128248426</v>
      </c>
      <c r="AY7" s="0" t="n">
        <v>0.0596172840174466</v>
      </c>
      <c r="AZ7" s="0" t="n">
        <v>0.0597551851988878</v>
      </c>
      <c r="BA7" s="0" t="n">
        <v>0.0615984998600989</v>
      </c>
      <c r="BB7" s="0" t="n">
        <v>0.0596252918139852</v>
      </c>
    </row>
    <row r="8" customFormat="false" ht="13.8" hidden="false" customHeight="false" outlineLevel="0" collapsed="false">
      <c r="A8" s="1" t="s">
        <v>6</v>
      </c>
      <c r="B8" s="0" t="n">
        <v>0.196237251293151</v>
      </c>
      <c r="C8" s="0" t="n">
        <v>0.0149204518103198</v>
      </c>
      <c r="D8" s="0" t="n">
        <v>0.0167424336312254</v>
      </c>
      <c r="E8" s="0" t="n">
        <v>0.174765953989566</v>
      </c>
      <c r="F8" s="0" t="n">
        <v>0.070846896257496</v>
      </c>
      <c r="G8" s="0" t="n">
        <v>0.190393369281227</v>
      </c>
      <c r="H8" s="0" t="n">
        <v>0.134174153202414</v>
      </c>
      <c r="I8" s="0" t="n">
        <v>0.029978368056234</v>
      </c>
      <c r="J8" s="0" t="n">
        <v>0.158223797829053</v>
      </c>
      <c r="K8" s="0" t="n">
        <v>0.0492355231135332</v>
      </c>
      <c r="L8" s="0" t="n">
        <v>0.131157128645733</v>
      </c>
      <c r="M8" s="0" t="n">
        <v>0.178187013718481</v>
      </c>
      <c r="N8" s="0" t="n">
        <v>0.141717441903742</v>
      </c>
      <c r="O8" s="0" t="n">
        <v>0.0591776319938928</v>
      </c>
      <c r="P8" s="0" t="n">
        <v>0.0220984315773681</v>
      </c>
      <c r="Q8" s="0" t="n">
        <v>0.140528322178798</v>
      </c>
      <c r="R8" s="0" t="n">
        <v>0.0565024621094157</v>
      </c>
      <c r="S8" s="0" t="n">
        <v>0.0264836096910108</v>
      </c>
      <c r="T8" s="0" t="n">
        <v>0.0410589078759411</v>
      </c>
      <c r="U8" s="0" t="n">
        <v>0.196548059376885</v>
      </c>
      <c r="V8" s="0" t="n">
        <v>0.132818537559058</v>
      </c>
      <c r="W8" s="0" t="n">
        <v>0.0105591582123137</v>
      </c>
      <c r="X8" s="0" t="n">
        <v>0.201972165818547</v>
      </c>
      <c r="Y8" s="0" t="n">
        <v>0.0540579601949091</v>
      </c>
      <c r="Z8" s="0" t="n">
        <v>0.13313731645449</v>
      </c>
      <c r="AA8" s="0" t="n">
        <v>0.141140679541253</v>
      </c>
      <c r="AB8" s="0" t="n">
        <v>0.158807961223364</v>
      </c>
      <c r="AC8" s="0" t="n">
        <v>0.040823703384121</v>
      </c>
      <c r="AD8" s="0" t="n">
        <v>0.0150081755990413</v>
      </c>
      <c r="AE8" s="0" t="n">
        <v>0.144498164569455</v>
      </c>
      <c r="AF8" s="0" t="n">
        <v>0</v>
      </c>
      <c r="AG8" s="0" t="n">
        <v>0.0111131504086235</v>
      </c>
      <c r="AH8" s="0" t="n">
        <v>0.0643335114715485</v>
      </c>
      <c r="AI8" s="0" t="n">
        <v>0.158243339331665</v>
      </c>
      <c r="AJ8" s="0" t="n">
        <v>0.0273346652232191</v>
      </c>
      <c r="AK8" s="0" t="n">
        <v>0.014254368292121</v>
      </c>
      <c r="AL8" s="0" t="n">
        <v>0.186703819920714</v>
      </c>
      <c r="AM8" s="0" t="n">
        <v>0.0447514952894618</v>
      </c>
      <c r="AN8" s="0" t="n">
        <v>0.197430105330764</v>
      </c>
      <c r="AO8" s="0" t="n">
        <v>0.176416575806816</v>
      </c>
      <c r="AP8" s="0" t="n">
        <v>0.0208944440355347</v>
      </c>
      <c r="AQ8" s="0" t="n">
        <v>0.136929933997844</v>
      </c>
      <c r="AR8" s="0" t="n">
        <v>0.0366615318069695</v>
      </c>
      <c r="AS8" s="0" t="n">
        <v>0.0205801119797896</v>
      </c>
      <c r="AT8" s="0" t="n">
        <v>0.0764931065052114</v>
      </c>
      <c r="AU8" s="0" t="n">
        <v>0.0767059514083057</v>
      </c>
      <c r="AV8" s="0" t="n">
        <v>0.0765975384348339</v>
      </c>
      <c r="AW8" s="0" t="n">
        <v>0.0765767276518928</v>
      </c>
      <c r="AX8" s="0" t="n">
        <v>0.0768777603737627</v>
      </c>
      <c r="AY8" s="0" t="n">
        <v>0.0756488863482965</v>
      </c>
      <c r="AZ8" s="0" t="n">
        <v>0.076136399440672</v>
      </c>
      <c r="BA8" s="0" t="n">
        <v>0.0762741597425009</v>
      </c>
      <c r="BB8" s="0" t="n">
        <v>0.0764106038325989</v>
      </c>
    </row>
    <row r="9" customFormat="false" ht="13.8" hidden="false" customHeight="false" outlineLevel="0" collapsed="false">
      <c r="A9" s="1" t="s">
        <v>7</v>
      </c>
      <c r="B9" s="0" t="n">
        <v>0.0148002299982118</v>
      </c>
      <c r="C9" s="0" t="n">
        <v>0.175520950938892</v>
      </c>
      <c r="D9" s="0" t="n">
        <v>0.0188071554826807</v>
      </c>
      <c r="E9" s="0" t="n">
        <v>0.145942158948836</v>
      </c>
      <c r="F9" s="0" t="n">
        <v>0.022710033564075</v>
      </c>
      <c r="G9" s="0" t="n">
        <v>0.0416882079481145</v>
      </c>
      <c r="H9" s="0" t="n">
        <v>0.06712894892011</v>
      </c>
      <c r="I9" s="0" t="n">
        <v>0.180279795023199</v>
      </c>
      <c r="J9" s="0" t="n">
        <v>0.0377702117323371</v>
      </c>
      <c r="K9" s="0" t="n">
        <v>0.192960070012653</v>
      </c>
      <c r="L9" s="0" t="n">
        <v>0.0519754042968667</v>
      </c>
      <c r="M9" s="0" t="n">
        <v>0.0288925280169422</v>
      </c>
      <c r="N9" s="0" t="n">
        <v>0.0605471128540694</v>
      </c>
      <c r="O9" s="0" t="n">
        <v>0.0319337948049519</v>
      </c>
      <c r="P9" s="0" t="n">
        <v>0.135559629147044</v>
      </c>
      <c r="Q9" s="0" t="n">
        <v>0.050471668001104</v>
      </c>
      <c r="R9" s="0" t="n">
        <v>0.0372050949879609</v>
      </c>
      <c r="S9" s="0" t="n">
        <v>0.125673911294037</v>
      </c>
      <c r="T9" s="0" t="n">
        <v>0.0445400774541709</v>
      </c>
      <c r="U9" s="0" t="n">
        <v>0.0333815160819501</v>
      </c>
      <c r="V9" s="0" t="n">
        <v>0.164395654613682</v>
      </c>
      <c r="W9" s="0" t="n">
        <v>0.124884097549184</v>
      </c>
      <c r="X9" s="0" t="n">
        <v>0.0999872378444109</v>
      </c>
      <c r="Y9" s="0" t="n">
        <v>0.0319214857168784</v>
      </c>
      <c r="Z9" s="0" t="n">
        <v>0.0269325430420883</v>
      </c>
      <c r="AA9" s="0" t="n">
        <v>0.16534511394653</v>
      </c>
      <c r="AB9" s="0" t="n">
        <v>0.136128000814033</v>
      </c>
      <c r="AC9" s="0" t="n">
        <v>0.166478827561015</v>
      </c>
      <c r="AD9" s="0" t="n">
        <v>0.160139579137404</v>
      </c>
      <c r="AE9" s="0" t="n">
        <v>0.0197462361120224</v>
      </c>
      <c r="AF9" s="0" t="n">
        <v>0</v>
      </c>
      <c r="AG9" s="0" t="n">
        <v>0.0300608618272917</v>
      </c>
      <c r="AH9" s="0" t="n">
        <v>0.162038575018462</v>
      </c>
      <c r="AI9" s="0" t="n">
        <v>0.16366333690378</v>
      </c>
      <c r="AJ9" s="0" t="n">
        <v>0.157953877616577</v>
      </c>
      <c r="AK9" s="0" t="n">
        <v>0.135404449354997</v>
      </c>
      <c r="AL9" s="0" t="n">
        <v>0.117777243789154</v>
      </c>
      <c r="AM9" s="0" t="n">
        <v>0.0215496873971785</v>
      </c>
      <c r="AN9" s="0" t="n">
        <v>0.101180609308659</v>
      </c>
      <c r="AO9" s="0" t="n">
        <v>0.0514988073776727</v>
      </c>
      <c r="AP9" s="0" t="n">
        <v>0.0541054832622662</v>
      </c>
      <c r="AQ9" s="0" t="n">
        <v>0.082139080526266</v>
      </c>
      <c r="AR9" s="0" t="n">
        <v>0.0798337545053044</v>
      </c>
      <c r="AS9" s="0" t="n">
        <v>0.0164242600255611</v>
      </c>
      <c r="AT9" s="0" t="n">
        <v>0.0743458443568384</v>
      </c>
      <c r="AU9" s="0" t="n">
        <v>0.0742889647787837</v>
      </c>
      <c r="AV9" s="0" t="n">
        <v>0.0745840435870876</v>
      </c>
      <c r="AW9" s="0" t="n">
        <v>0.0742329147255444</v>
      </c>
      <c r="AX9" s="0" t="n">
        <v>0.0760039200995414</v>
      </c>
      <c r="AY9" s="0" t="n">
        <v>0.0745534993535379</v>
      </c>
      <c r="AZ9" s="0" t="n">
        <v>0.0742436777327373</v>
      </c>
      <c r="BA9" s="0" t="n">
        <v>0.0737978388972563</v>
      </c>
      <c r="BB9" s="0" t="n">
        <v>0.0742939038850527</v>
      </c>
    </row>
    <row r="10" customFormat="false" ht="13.8" hidden="false" customHeight="false" outlineLevel="0" collapsed="false">
      <c r="A10" s="1" t="s">
        <v>8</v>
      </c>
      <c r="B10" s="0" t="n">
        <v>0.025010095000233</v>
      </c>
      <c r="C10" s="0" t="n">
        <v>0.145482729247281</v>
      </c>
      <c r="D10" s="0" t="n">
        <v>0.0121472606432261</v>
      </c>
      <c r="E10" s="0" t="n">
        <v>0.126575136894262</v>
      </c>
      <c r="F10" s="0" t="n">
        <v>0.0722059949228735</v>
      </c>
      <c r="G10" s="0" t="n">
        <v>0.077396496322175</v>
      </c>
      <c r="H10" s="0" t="n">
        <v>0.18597787692224</v>
      </c>
      <c r="I10" s="0" t="n">
        <v>0.180779441808455</v>
      </c>
      <c r="J10" s="0" t="n">
        <v>0.125070388754951</v>
      </c>
      <c r="K10" s="0" t="n">
        <v>0.162480192450046</v>
      </c>
      <c r="L10" s="0" t="n">
        <v>0.0624804988726948</v>
      </c>
      <c r="M10" s="0" t="n">
        <v>0.0422488356008667</v>
      </c>
      <c r="N10" s="0" t="n">
        <v>0.148233753705522</v>
      </c>
      <c r="O10" s="0" t="n">
        <v>0.122658034419714</v>
      </c>
      <c r="P10" s="0" t="n">
        <v>0.127912169537198</v>
      </c>
      <c r="Q10" s="0" t="n">
        <v>0.0590530193874742</v>
      </c>
      <c r="R10" s="0" t="n">
        <v>0.179989991105163</v>
      </c>
      <c r="S10" s="0" t="n">
        <v>0.0194322469857118</v>
      </c>
      <c r="T10" s="0" t="n">
        <v>0.0535562018675989</v>
      </c>
      <c r="U10" s="0" t="n">
        <v>0.0551929145524822</v>
      </c>
      <c r="V10" s="0" t="n">
        <v>0.125954063762034</v>
      </c>
      <c r="W10" s="0" t="n">
        <v>0.0247235017118917</v>
      </c>
      <c r="X10" s="0" t="n">
        <v>0.132877323138348</v>
      </c>
      <c r="Y10" s="0" t="n">
        <v>0.00633353753672029</v>
      </c>
      <c r="Z10" s="0" t="n">
        <v>0.0253008571997483</v>
      </c>
      <c r="AA10" s="0" t="n">
        <v>0.137782073955135</v>
      </c>
      <c r="AB10" s="0" t="n">
        <v>0.104429998734153</v>
      </c>
      <c r="AC10" s="0" t="n">
        <v>0.143234970983608</v>
      </c>
      <c r="AD10" s="0" t="n">
        <v>0.0508241800273841</v>
      </c>
      <c r="AE10" s="0" t="n">
        <v>0.0195598627615719</v>
      </c>
      <c r="AF10" s="0" t="n">
        <v>0</v>
      </c>
      <c r="AG10" s="0" t="n">
        <v>0.154640211705482</v>
      </c>
      <c r="AH10" s="0" t="n">
        <v>0.0485756956077531</v>
      </c>
      <c r="AI10" s="0" t="n">
        <v>0.0552493091154231</v>
      </c>
      <c r="AJ10" s="0" t="n">
        <v>0.144280982008148</v>
      </c>
      <c r="AK10" s="0" t="n">
        <v>0.237668070175474</v>
      </c>
      <c r="AL10" s="0" t="n">
        <v>0.0245289492423278</v>
      </c>
      <c r="AM10" s="0" t="n">
        <v>0.17013741051233</v>
      </c>
      <c r="AN10" s="0" t="n">
        <v>0.110552077660041</v>
      </c>
      <c r="AO10" s="0" t="n">
        <v>0.0631858103167966</v>
      </c>
      <c r="AP10" s="0" t="n">
        <v>0.0495291891829277</v>
      </c>
      <c r="AQ10" s="0" t="n">
        <v>0.249755376619847</v>
      </c>
      <c r="AR10" s="0" t="n">
        <v>0.140865219517048</v>
      </c>
      <c r="AS10" s="0" t="n">
        <v>0.0398204758672917</v>
      </c>
      <c r="AT10" s="0" t="n">
        <v>0.0707013460883478</v>
      </c>
      <c r="AU10" s="0" t="n">
        <v>0.0706420571551041</v>
      </c>
      <c r="AV10" s="0" t="n">
        <v>0.0707118797218337</v>
      </c>
      <c r="AW10" s="0" t="n">
        <v>0.0705634191714235</v>
      </c>
      <c r="AX10" s="0" t="n">
        <v>0.0717757737418719</v>
      </c>
      <c r="AY10" s="0" t="n">
        <v>0.0705793453438448</v>
      </c>
      <c r="AZ10" s="0" t="n">
        <v>0.0705583401871071</v>
      </c>
      <c r="BA10" s="0" t="n">
        <v>0.07103300723659</v>
      </c>
      <c r="BB10" s="0" t="n">
        <v>0.0706633486333754</v>
      </c>
    </row>
    <row r="11" customFormat="false" ht="13.8" hidden="false" customHeight="false" outlineLevel="0" collapsed="false">
      <c r="A11" s="1" t="s">
        <v>9</v>
      </c>
      <c r="B11" s="0" t="n">
        <v>0.210757794743014</v>
      </c>
      <c r="C11" s="0" t="n">
        <v>0.050067989936237</v>
      </c>
      <c r="D11" s="0" t="n">
        <v>0.166481644934986</v>
      </c>
      <c r="E11" s="0" t="n">
        <v>0.183474948011462</v>
      </c>
      <c r="F11" s="0" t="n">
        <v>0.181447398226464</v>
      </c>
      <c r="G11" s="0" t="n">
        <v>0.0456046416758875</v>
      </c>
      <c r="H11" s="0" t="n">
        <v>0.0313647962878688</v>
      </c>
      <c r="I11" s="0" t="n">
        <v>0.043249151448459</v>
      </c>
      <c r="J11" s="0" t="n">
        <v>0.184021801216054</v>
      </c>
      <c r="K11" s="0" t="n">
        <v>0.156035015689391</v>
      </c>
      <c r="L11" s="0" t="n">
        <v>0.187528815323148</v>
      </c>
      <c r="M11" s="0" t="n">
        <v>0.211442344948438</v>
      </c>
      <c r="N11" s="0" t="n">
        <v>0.162414775759144</v>
      </c>
      <c r="O11" s="0" t="n">
        <v>0.209047105463999</v>
      </c>
      <c r="P11" s="0" t="n">
        <v>0.0318208961209838</v>
      </c>
      <c r="Q11" s="0" t="n">
        <v>0.197277626175724</v>
      </c>
      <c r="R11" s="0" t="n">
        <v>0.04858294175778</v>
      </c>
      <c r="S11" s="0" t="n">
        <v>0.337139990591425</v>
      </c>
      <c r="T11" s="0" t="n">
        <v>0.173478376209195</v>
      </c>
      <c r="U11" s="0" t="n">
        <v>0.0401193710947229</v>
      </c>
      <c r="V11" s="0" t="n">
        <v>0.156394819422632</v>
      </c>
      <c r="W11" s="0" t="n">
        <v>0.219250169344464</v>
      </c>
      <c r="X11" s="0" t="n">
        <v>0.0464369668438223</v>
      </c>
      <c r="Y11" s="0" t="n">
        <v>0.0385182695544311</v>
      </c>
      <c r="Z11" s="0" t="n">
        <v>0.0518866302402413</v>
      </c>
      <c r="AA11" s="0" t="n">
        <v>0.169936513610407</v>
      </c>
      <c r="AB11" s="0" t="n">
        <v>0.405773249685162</v>
      </c>
      <c r="AC11" s="0" t="n">
        <v>0.164023688232835</v>
      </c>
      <c r="AD11" s="0" t="n">
        <v>0.0373416385928893</v>
      </c>
      <c r="AE11" s="0" t="n">
        <v>0.0210912835002863</v>
      </c>
      <c r="AF11" s="0" t="n">
        <v>0</v>
      </c>
      <c r="AG11" s="0" t="n">
        <v>0.0451863942464817</v>
      </c>
      <c r="AH11" s="0" t="n">
        <v>0.19373381440868</v>
      </c>
      <c r="AI11" s="0" t="n">
        <v>0.195910243624416</v>
      </c>
      <c r="AJ11" s="0" t="n">
        <v>0.142553211518115</v>
      </c>
      <c r="AK11" s="0" t="n">
        <v>0.186219698959682</v>
      </c>
      <c r="AL11" s="0" t="n">
        <v>0.114063463842748</v>
      </c>
      <c r="AM11" s="0" t="n">
        <v>0.0322118680111918</v>
      </c>
      <c r="AN11" s="0" t="n">
        <v>0.19146133585159</v>
      </c>
      <c r="AO11" s="0" t="n">
        <v>0.0184213676886293</v>
      </c>
      <c r="AP11" s="0" t="n">
        <v>0.16937225686475</v>
      </c>
      <c r="AQ11" s="0" t="n">
        <v>0.209030290366395</v>
      </c>
      <c r="AR11" s="0" t="n">
        <v>0.673501095997992</v>
      </c>
      <c r="AS11" s="0" t="n">
        <v>0.0243760883916551</v>
      </c>
      <c r="AT11" s="0" t="n">
        <v>0.0926578962410582</v>
      </c>
      <c r="AU11" s="0" t="n">
        <v>0.0927761931110619</v>
      </c>
      <c r="AV11" s="0" t="n">
        <v>0.0930744374046286</v>
      </c>
      <c r="AW11" s="0" t="n">
        <v>0.0930169067567556</v>
      </c>
      <c r="AX11" s="0" t="n">
        <v>0.0926952319024263</v>
      </c>
      <c r="AY11" s="0" t="n">
        <v>0.0927663946135064</v>
      </c>
      <c r="AZ11" s="0" t="n">
        <v>0.0926277610058778</v>
      </c>
      <c r="BA11" s="0" t="n">
        <v>0.0928960163101174</v>
      </c>
      <c r="BB11" s="0" t="n">
        <v>0.0930929785035859</v>
      </c>
    </row>
    <row r="12" customFormat="false" ht="13.8" hidden="false" customHeight="false" outlineLevel="0" collapsed="false">
      <c r="A12" s="1" t="s">
        <v>10</v>
      </c>
      <c r="B12" s="0" t="n">
        <v>0.169579609855945</v>
      </c>
      <c r="C12" s="0" t="n">
        <v>0.34568155467956</v>
      </c>
      <c r="D12" s="0" t="n">
        <v>0.323120213735457</v>
      </c>
      <c r="E12" s="0" t="n">
        <v>0.175494265588635</v>
      </c>
      <c r="F12" s="0" t="n">
        <v>0.231588812219138</v>
      </c>
      <c r="G12" s="0" t="n">
        <v>0.233468676718851</v>
      </c>
      <c r="H12" s="0" t="n">
        <v>0.210237838279454</v>
      </c>
      <c r="I12" s="0" t="n">
        <v>0.313191877057921</v>
      </c>
      <c r="J12" s="0" t="n">
        <v>0.172183992363704</v>
      </c>
      <c r="K12" s="0" t="n">
        <v>0.203382883547354</v>
      </c>
      <c r="L12" s="0" t="n">
        <v>0.221702996337446</v>
      </c>
      <c r="M12" s="0" t="n">
        <v>0.327840453352751</v>
      </c>
      <c r="N12" s="0" t="n">
        <v>0.169777858212157</v>
      </c>
      <c r="O12" s="0" t="n">
        <v>0.18846623664853</v>
      </c>
      <c r="P12" s="0" t="n">
        <v>0.351038652022013</v>
      </c>
      <c r="Q12" s="0" t="n">
        <v>0.218949167658256</v>
      </c>
      <c r="R12" s="0" t="n">
        <v>0.318546160756349</v>
      </c>
      <c r="S12" s="0" t="n">
        <v>0.345708149387427</v>
      </c>
      <c r="T12" s="0" t="n">
        <v>0.167031464846375</v>
      </c>
      <c r="U12" s="0" t="n">
        <v>0.307933703165172</v>
      </c>
      <c r="V12" s="0" t="n">
        <v>0.34880847688162</v>
      </c>
      <c r="W12" s="0" t="n">
        <v>0.332988525193868</v>
      </c>
      <c r="X12" s="0" t="n">
        <v>0.17708303201109</v>
      </c>
      <c r="Y12" s="0" t="n">
        <v>0.331412108804568</v>
      </c>
      <c r="Z12" s="0" t="n">
        <v>0.328977899006161</v>
      </c>
      <c r="AA12" s="0" t="n">
        <v>0.18181673279515</v>
      </c>
      <c r="AB12" s="0" t="n">
        <v>0.367294318357032</v>
      </c>
      <c r="AC12" s="0" t="n">
        <v>0.222417596023883</v>
      </c>
      <c r="AD12" s="0" t="n">
        <v>0.321253213301521</v>
      </c>
      <c r="AE12" s="0" t="n">
        <v>0.329631940792636</v>
      </c>
      <c r="AF12" s="0" t="n">
        <v>0</v>
      </c>
      <c r="AG12" s="0" t="n">
        <v>0.20353629988474</v>
      </c>
      <c r="AH12" s="0" t="n">
        <v>0.336975275228024</v>
      </c>
      <c r="AI12" s="0" t="n">
        <v>0.180325172009369</v>
      </c>
      <c r="AJ12" s="0" t="n">
        <v>0.326958949303602</v>
      </c>
      <c r="AK12" s="0" t="n">
        <v>0.212634292929159</v>
      </c>
      <c r="AL12" s="0" t="n">
        <v>0.176551983404539</v>
      </c>
      <c r="AM12" s="0" t="n">
        <v>0.227010025020912</v>
      </c>
      <c r="AN12" s="0" t="n">
        <v>0.195233080319881</v>
      </c>
      <c r="AO12" s="0" t="n">
        <v>0.179719907621399</v>
      </c>
      <c r="AP12" s="0" t="n">
        <v>0.191761505433179</v>
      </c>
      <c r="AQ12" s="0" t="n">
        <v>0.342983683309689</v>
      </c>
      <c r="AR12" s="0" t="n">
        <v>0.127428905078756</v>
      </c>
      <c r="AS12" s="0" t="n">
        <v>0.317064141996923</v>
      </c>
      <c r="AT12" s="0" t="n">
        <v>0.255666457123759</v>
      </c>
      <c r="AU12" s="0" t="n">
        <v>0.255731197810368</v>
      </c>
      <c r="AV12" s="0" t="n">
        <v>0.255483801313322</v>
      </c>
      <c r="AW12" s="0" t="n">
        <v>0.255891769056082</v>
      </c>
      <c r="AX12" s="0" t="n">
        <v>0.256903354054325</v>
      </c>
      <c r="AY12" s="0" t="n">
        <v>0.258035969776742</v>
      </c>
      <c r="AZ12" s="0" t="n">
        <v>0.255579673305208</v>
      </c>
      <c r="BA12" s="0" t="n">
        <v>0.255216694448258</v>
      </c>
      <c r="BB12" s="0" t="n">
        <v>0.256059895206634</v>
      </c>
    </row>
    <row r="13" customFormat="false" ht="13.8" hidden="false" customHeight="false" outlineLevel="0" collapsed="false">
      <c r="A13" s="1" t="s">
        <v>11</v>
      </c>
      <c r="B13" s="0" t="n">
        <v>0.0535419852216698</v>
      </c>
      <c r="C13" s="0" t="n">
        <v>0.215084379097084</v>
      </c>
      <c r="D13" s="0" t="n">
        <v>0.183108345073218</v>
      </c>
      <c r="E13" s="0" t="n">
        <v>0.177052521403684</v>
      </c>
      <c r="F13" s="0" t="n">
        <v>0.214519426196738</v>
      </c>
      <c r="G13" s="0" t="n">
        <v>0.0227491060563021</v>
      </c>
      <c r="H13" s="0" t="n">
        <v>0.0263883566228394</v>
      </c>
      <c r="I13" s="0" t="n">
        <v>0.221663526352065</v>
      </c>
      <c r="J13" s="0" t="n">
        <v>0.178100467590955</v>
      </c>
      <c r="K13" s="0" t="n">
        <v>0.203968644318123</v>
      </c>
      <c r="L13" s="0" t="n">
        <v>0.0426108070898999</v>
      </c>
      <c r="M13" s="0" t="n">
        <v>0.0673020914737584</v>
      </c>
      <c r="N13" s="0" t="n">
        <v>0.0142326285117468</v>
      </c>
      <c r="O13" s="0" t="n">
        <v>0.0589302772512954</v>
      </c>
      <c r="P13" s="0" t="n">
        <v>0.0634687581545188</v>
      </c>
      <c r="Q13" s="0" t="n">
        <v>0.0556548599259686</v>
      </c>
      <c r="R13" s="0" t="n">
        <v>0.213176583389242</v>
      </c>
      <c r="S13" s="0" t="n">
        <v>0.199176148121479</v>
      </c>
      <c r="T13" s="0" t="n">
        <v>0.0212090309279863</v>
      </c>
      <c r="U13" s="0" t="n">
        <v>0.0617741821659343</v>
      </c>
      <c r="V13" s="0" t="n">
        <v>0.189621308469236</v>
      </c>
      <c r="W13" s="0" t="n">
        <v>0.205813688979552</v>
      </c>
      <c r="X13" s="0" t="n">
        <v>0.0396474684907129</v>
      </c>
      <c r="Y13" s="0" t="n">
        <v>0.0605243038745786</v>
      </c>
      <c r="Z13" s="0" t="n">
        <v>0.0638274764510355</v>
      </c>
      <c r="AA13" s="0" t="n">
        <v>0.174023621490217</v>
      </c>
      <c r="AB13" s="0" t="n">
        <v>0.173746469168463</v>
      </c>
      <c r="AC13" s="0" t="n">
        <v>0.230114302337913</v>
      </c>
      <c r="AD13" s="0" t="n">
        <v>0.20807008248058</v>
      </c>
      <c r="AE13" s="0" t="n">
        <v>0.197867862038376</v>
      </c>
      <c r="AF13" s="0" t="n">
        <v>0</v>
      </c>
      <c r="AG13" s="0" t="n">
        <v>0.153446391346645</v>
      </c>
      <c r="AH13" s="0" t="n">
        <v>0.0401917569271296</v>
      </c>
      <c r="AI13" s="0" t="n">
        <v>0.0190304771904484</v>
      </c>
      <c r="AJ13" s="0" t="n">
        <v>0.202187583468777</v>
      </c>
      <c r="AK13" s="0" t="n">
        <v>0.198184209366736</v>
      </c>
      <c r="AL13" s="0" t="n">
        <v>0.0717120784805037</v>
      </c>
      <c r="AM13" s="0" t="n">
        <v>0.215980596680985</v>
      </c>
      <c r="AN13" s="0" t="n">
        <v>0.0441858417598631</v>
      </c>
      <c r="AO13" s="0" t="n">
        <v>0.0514365368736639</v>
      </c>
      <c r="AP13" s="0" t="n">
        <v>0.198189559455238</v>
      </c>
      <c r="AQ13" s="0" t="n">
        <v>0.0194276162711643</v>
      </c>
      <c r="AR13" s="0" t="n">
        <v>0.26039214546516</v>
      </c>
      <c r="AS13" s="0" t="n">
        <v>0.0425696527080555</v>
      </c>
      <c r="AT13" s="0" t="n">
        <v>0.109316798613523</v>
      </c>
      <c r="AU13" s="0" t="n">
        <v>0.109534231554678</v>
      </c>
      <c r="AV13" s="0" t="n">
        <v>0.109361806197394</v>
      </c>
      <c r="AW13" s="0" t="n">
        <v>0.10937838675871</v>
      </c>
      <c r="AX13" s="0" t="n">
        <v>0.109434773177228</v>
      </c>
      <c r="AY13" s="0" t="n">
        <v>0.109629935056069</v>
      </c>
      <c r="AZ13" s="0" t="n">
        <v>0.109092137910628</v>
      </c>
      <c r="BA13" s="0" t="n">
        <v>0.10928269955167</v>
      </c>
      <c r="BB13" s="0" t="n">
        <v>0.109359467107642</v>
      </c>
    </row>
    <row r="14" customFormat="false" ht="13.8" hidden="false" customHeight="false" outlineLevel="0" collapsed="false">
      <c r="A14" s="1" t="s">
        <v>12</v>
      </c>
      <c r="B14" s="0" t="n">
        <v>0.178650700513168</v>
      </c>
      <c r="C14" s="0" t="n">
        <v>0.166556562003804</v>
      </c>
      <c r="D14" s="0" t="n">
        <v>0.0239052542762844</v>
      </c>
      <c r="E14" s="0" t="n">
        <v>0.192459822393582</v>
      </c>
      <c r="F14" s="0" t="n">
        <v>0.181876281943085</v>
      </c>
      <c r="G14" s="0" t="n">
        <v>0.180681976809897</v>
      </c>
      <c r="H14" s="0" t="n">
        <v>0.108244745583346</v>
      </c>
      <c r="I14" s="0" t="n">
        <v>0.12779370519196</v>
      </c>
      <c r="J14" s="0" t="n">
        <v>0.143188595192464</v>
      </c>
      <c r="K14" s="0" t="n">
        <v>0.0254336639095862</v>
      </c>
      <c r="L14" s="0" t="n">
        <v>0.132915016363575</v>
      </c>
      <c r="M14" s="0" t="n">
        <v>0.161791212651791</v>
      </c>
      <c r="N14" s="0" t="n">
        <v>0.0197559385481614</v>
      </c>
      <c r="O14" s="0" t="n">
        <v>0.186333569265711</v>
      </c>
      <c r="P14" s="0" t="n">
        <v>0.0297304026549844</v>
      </c>
      <c r="Q14" s="0" t="n">
        <v>0.123801607358987</v>
      </c>
      <c r="R14" s="0" t="n">
        <v>0.0592364599337841</v>
      </c>
      <c r="S14" s="0" t="n">
        <v>0.00918445959545562</v>
      </c>
      <c r="T14" s="0" t="n">
        <v>0.168481014409665</v>
      </c>
      <c r="U14" s="0" t="n">
        <v>0.170650095629695</v>
      </c>
      <c r="V14" s="0" t="n">
        <v>0.0217869304855035</v>
      </c>
      <c r="W14" s="0" t="n">
        <v>0.0185347525707822</v>
      </c>
      <c r="X14" s="0" t="n">
        <v>0.0514315346052158</v>
      </c>
      <c r="Y14" s="0" t="n">
        <v>0.0322040988185191</v>
      </c>
      <c r="Z14" s="0" t="n">
        <v>0.144536326754457</v>
      </c>
      <c r="AA14" s="0" t="n">
        <v>0.173592461045295</v>
      </c>
      <c r="AB14" s="0" t="n">
        <v>0.169985961127889</v>
      </c>
      <c r="AC14" s="0" t="n">
        <v>0.152428589010564</v>
      </c>
      <c r="AD14" s="0" t="n">
        <v>0.136480754893185</v>
      </c>
      <c r="AE14" s="0" t="n">
        <v>0.0135016837612326</v>
      </c>
      <c r="AF14" s="0" t="n">
        <v>0</v>
      </c>
      <c r="AG14" s="0" t="n">
        <v>0.131744743994629</v>
      </c>
      <c r="AH14" s="0" t="n">
        <v>0.169059651624047</v>
      </c>
      <c r="AI14" s="0" t="n">
        <v>0.144496554152115</v>
      </c>
      <c r="AJ14" s="0" t="n">
        <v>0.0210590406186635</v>
      </c>
      <c r="AK14" s="0" t="n">
        <v>0.162474324021212</v>
      </c>
      <c r="AL14" s="0" t="n">
        <v>0.0394931105969877</v>
      </c>
      <c r="AM14" s="0" t="n">
        <v>0.173296125162375</v>
      </c>
      <c r="AN14" s="0" t="n">
        <v>0.0458349429901345</v>
      </c>
      <c r="AO14" s="0" t="n">
        <v>0.162847979684388</v>
      </c>
      <c r="AP14" s="0" t="n">
        <v>0.0458713992369868</v>
      </c>
      <c r="AQ14" s="0" t="n">
        <v>0.23891334159868</v>
      </c>
      <c r="AR14" s="0" t="n">
        <v>0.189736084430581</v>
      </c>
      <c r="AS14" s="0" t="n">
        <v>0.150855485882827</v>
      </c>
      <c r="AT14" s="0" t="n">
        <v>0.0688373182638562</v>
      </c>
      <c r="AU14" s="0" t="n">
        <v>0.0687334524974055</v>
      </c>
      <c r="AV14" s="0" t="n">
        <v>0.068875697364698</v>
      </c>
      <c r="AW14" s="0" t="n">
        <v>0.0686761877927351</v>
      </c>
      <c r="AX14" s="0" t="n">
        <v>0.0683049384734629</v>
      </c>
      <c r="AY14" s="0" t="n">
        <v>0.0690576116482516</v>
      </c>
      <c r="AZ14" s="0" t="n">
        <v>0.0690176295437736</v>
      </c>
      <c r="BA14" s="0" t="n">
        <v>0.0684971866773992</v>
      </c>
      <c r="BB14" s="0" t="n">
        <v>0.0687493811750051</v>
      </c>
    </row>
    <row r="15" customFormat="false" ht="13.8" hidden="false" customHeight="false" outlineLevel="0" collapsed="false">
      <c r="A15" s="1" t="s">
        <v>13</v>
      </c>
      <c r="B15" s="0" t="n">
        <v>0.115871467042935</v>
      </c>
      <c r="C15" s="0" t="n">
        <v>0.0216608279464875</v>
      </c>
      <c r="D15" s="0" t="n">
        <v>0.108551623284172</v>
      </c>
      <c r="E15" s="0" t="n">
        <v>0.103120062610425</v>
      </c>
      <c r="F15" s="0" t="n">
        <v>0.143219712836976</v>
      </c>
      <c r="G15" s="0" t="n">
        <v>0.0520835040367747</v>
      </c>
      <c r="H15" s="0" t="n">
        <v>0.0826833400138038</v>
      </c>
      <c r="I15" s="0" t="n">
        <v>0.0566054164273878</v>
      </c>
      <c r="J15" s="0" t="n">
        <v>0.0305918550748954</v>
      </c>
      <c r="K15" s="0" t="n">
        <v>0.169333812945041</v>
      </c>
      <c r="L15" s="0" t="n">
        <v>0.16794878744275</v>
      </c>
      <c r="M15" s="0" t="n">
        <v>0.0863701842967488</v>
      </c>
      <c r="N15" s="0" t="n">
        <v>0.0516052961370396</v>
      </c>
      <c r="O15" s="0" t="n">
        <v>0.15873314053663</v>
      </c>
      <c r="P15" s="0" t="n">
        <v>0.109046067886533</v>
      </c>
      <c r="Q15" s="0" t="n">
        <v>0.127884401075709</v>
      </c>
      <c r="R15" s="0" t="n">
        <v>0.140275430862394</v>
      </c>
      <c r="S15" s="0" t="n">
        <v>0.0306676132464592</v>
      </c>
      <c r="T15" s="0" t="n">
        <v>0.0333764914510899</v>
      </c>
      <c r="U15" s="0" t="n">
        <v>0.103781900788129</v>
      </c>
      <c r="V15" s="0" t="n">
        <v>0.0495347930824647</v>
      </c>
      <c r="W15" s="0" t="n">
        <v>0.0147952087053432</v>
      </c>
      <c r="X15" s="0" t="n">
        <v>0.00577054673715502</v>
      </c>
      <c r="Y15" s="0" t="n">
        <v>0.101896129459209</v>
      </c>
      <c r="Z15" s="0" t="n">
        <v>0.068586387254955</v>
      </c>
      <c r="AA15" s="0" t="n">
        <v>0.0267725535786605</v>
      </c>
      <c r="AB15" s="0" t="n">
        <v>0.06207662433843</v>
      </c>
      <c r="AC15" s="0" t="n">
        <v>0.141725809619123</v>
      </c>
      <c r="AD15" s="0" t="n">
        <v>0.0177395189536741</v>
      </c>
      <c r="AE15" s="0" t="n">
        <v>0.0539011134261907</v>
      </c>
      <c r="AF15" s="0" t="n">
        <v>0</v>
      </c>
      <c r="AG15" s="0" t="n">
        <v>0.134379715942781</v>
      </c>
      <c r="AH15" s="0" t="n">
        <v>0.171845149332542</v>
      </c>
      <c r="AI15" s="0" t="n">
        <v>0.143061591717875</v>
      </c>
      <c r="AJ15" s="0" t="n">
        <v>0.12564401259379</v>
      </c>
      <c r="AK15" s="0" t="n">
        <v>0.121886388549834</v>
      </c>
      <c r="AL15" s="0" t="n">
        <v>0.030563415313916</v>
      </c>
      <c r="AM15" s="0" t="n">
        <v>0.126399959129285</v>
      </c>
      <c r="AN15" s="0" t="n">
        <v>0.09595849382643</v>
      </c>
      <c r="AO15" s="0" t="n">
        <v>0.0739883820072387</v>
      </c>
      <c r="AP15" s="0" t="n">
        <v>0.0257111211817524</v>
      </c>
      <c r="AQ15" s="0" t="n">
        <v>0.0713006657661625</v>
      </c>
      <c r="AR15" s="0" t="n">
        <v>0.100012392404291</v>
      </c>
      <c r="AS15" s="0" t="n">
        <v>0.0293515623213829</v>
      </c>
      <c r="AT15" s="0" t="n">
        <v>0.0514147400543562</v>
      </c>
      <c r="AU15" s="0" t="n">
        <v>0.0513667695808409</v>
      </c>
      <c r="AV15" s="0" t="n">
        <v>0.0509915202315998</v>
      </c>
      <c r="AW15" s="0" t="n">
        <v>0.0512270594343149</v>
      </c>
      <c r="AX15" s="0" t="n">
        <v>0.0514077800479167</v>
      </c>
      <c r="AY15" s="0" t="n">
        <v>0.0513362321958045</v>
      </c>
      <c r="AZ15" s="0" t="n">
        <v>0.0513746889941527</v>
      </c>
      <c r="BA15" s="0" t="n">
        <v>0.0510005598442017</v>
      </c>
      <c r="BB15" s="0" t="n">
        <v>0.051211840017012</v>
      </c>
    </row>
    <row r="16" customFormat="false" ht="13.8" hidden="false" customHeight="false" outlineLevel="0" collapsed="false">
      <c r="A16" s="1" t="s">
        <v>14</v>
      </c>
      <c r="B16" s="0" t="n">
        <v>0.0488928374108223</v>
      </c>
      <c r="C16" s="0" t="n">
        <v>0.0277782438085305</v>
      </c>
      <c r="D16" s="0" t="n">
        <v>0.195361581983089</v>
      </c>
      <c r="E16" s="0" t="n">
        <v>0.130405128635664</v>
      </c>
      <c r="F16" s="0" t="n">
        <v>0.178337041838335</v>
      </c>
      <c r="G16" s="0" t="n">
        <v>0.0290047032505375</v>
      </c>
      <c r="H16" s="0" t="n">
        <v>0.0261629319508912</v>
      </c>
      <c r="I16" s="0" t="n">
        <v>0.0173106702866058</v>
      </c>
      <c r="J16" s="0" t="n">
        <v>0.0393188024327519</v>
      </c>
      <c r="K16" s="0" t="n">
        <v>0.0281031716511085</v>
      </c>
      <c r="L16" s="0" t="n">
        <v>0.0269715462035238</v>
      </c>
      <c r="M16" s="0" t="n">
        <v>0.182944540710776</v>
      </c>
      <c r="N16" s="0" t="n">
        <v>0.0274567301451372</v>
      </c>
      <c r="O16" s="0" t="n">
        <v>0.130320330619503</v>
      </c>
      <c r="P16" s="0" t="n">
        <v>0.179836240263625</v>
      </c>
      <c r="Q16" s="0" t="n">
        <v>0.159630005798307</v>
      </c>
      <c r="R16" s="0" t="n">
        <v>0.161563015930563</v>
      </c>
      <c r="S16" s="0" t="n">
        <v>0.190587713854362</v>
      </c>
      <c r="T16" s="0" t="n">
        <v>0.0261268982310661</v>
      </c>
      <c r="U16" s="0" t="n">
        <v>0.176335675885723</v>
      </c>
      <c r="V16" s="0" t="n">
        <v>0.148183701831891</v>
      </c>
      <c r="W16" s="0" t="n">
        <v>0.197170661497375</v>
      </c>
      <c r="X16" s="0" t="n">
        <v>0.0469632072080989</v>
      </c>
      <c r="Y16" s="0" t="n">
        <v>0.161365997690729</v>
      </c>
      <c r="Z16" s="0" t="n">
        <v>0.169301816215372</v>
      </c>
      <c r="AA16" s="0" t="n">
        <v>0.00442180283392031</v>
      </c>
      <c r="AB16" s="0" t="n">
        <v>0.147209612011514</v>
      </c>
      <c r="AC16" s="0" t="n">
        <v>0.0205880677805759</v>
      </c>
      <c r="AD16" s="0" t="n">
        <v>0.0225463822425692</v>
      </c>
      <c r="AE16" s="0" t="n">
        <v>0.166266749936864</v>
      </c>
      <c r="AF16" s="0" t="n">
        <v>0</v>
      </c>
      <c r="AG16" s="0" t="n">
        <v>0.142013179588951</v>
      </c>
      <c r="AH16" s="0" t="n">
        <v>0.0136458783637218</v>
      </c>
      <c r="AI16" s="0" t="n">
        <v>0.127340667639516</v>
      </c>
      <c r="AJ16" s="0" t="n">
        <v>0.0347120197194652</v>
      </c>
      <c r="AK16" s="0" t="n">
        <v>0.0307751546484587</v>
      </c>
      <c r="AL16" s="0" t="n">
        <v>0.121484741454016</v>
      </c>
      <c r="AM16" s="0" t="n">
        <v>0.0341428304726919</v>
      </c>
      <c r="AN16" s="0" t="n">
        <v>0.146466239390529</v>
      </c>
      <c r="AO16" s="0" t="n">
        <v>0.168511926386768</v>
      </c>
      <c r="AP16" s="0" t="n">
        <v>0.163283620567441</v>
      </c>
      <c r="AQ16" s="0" t="n">
        <v>0.17998704435508</v>
      </c>
      <c r="AR16" s="0" t="n">
        <v>0.139645100535108</v>
      </c>
      <c r="AS16" s="0" t="n">
        <v>0.0167566568703167</v>
      </c>
      <c r="AT16" s="0" t="n">
        <v>0.0777206137813791</v>
      </c>
      <c r="AU16" s="0" t="n">
        <v>0.0778512495831146</v>
      </c>
      <c r="AV16" s="0" t="n">
        <v>0.0780460224993758</v>
      </c>
      <c r="AW16" s="0" t="n">
        <v>0.0778157839035536</v>
      </c>
      <c r="AX16" s="0" t="n">
        <v>0.0779594276205211</v>
      </c>
      <c r="AY16" s="0" t="n">
        <v>0.0784059056995559</v>
      </c>
      <c r="AZ16" s="0" t="n">
        <v>0.0773130330761735</v>
      </c>
      <c r="BA16" s="0" t="n">
        <v>0.0782378010834202</v>
      </c>
      <c r="BB16" s="0" t="n">
        <v>0.0777707440403361</v>
      </c>
    </row>
    <row r="17" customFormat="false" ht="13.8" hidden="false" customHeight="false" outlineLevel="0" collapsed="false">
      <c r="A17" s="1" t="s">
        <v>15</v>
      </c>
      <c r="B17" s="0" t="n">
        <v>0.0542583145061353</v>
      </c>
      <c r="C17" s="0" t="n">
        <v>0.201254078621696</v>
      </c>
      <c r="D17" s="0" t="n">
        <v>0.0352850823146892</v>
      </c>
      <c r="E17" s="0" t="n">
        <v>0.166995509852003</v>
      </c>
      <c r="F17" s="0" t="n">
        <v>0.152817987512243</v>
      </c>
      <c r="G17" s="0" t="n">
        <v>0.156401457937624</v>
      </c>
      <c r="H17" s="0" t="n">
        <v>0.0238001805740316</v>
      </c>
      <c r="I17" s="0" t="n">
        <v>0.182393297671284</v>
      </c>
      <c r="J17" s="0" t="n">
        <v>0.161392771922154</v>
      </c>
      <c r="K17" s="0" t="n">
        <v>0.040053450812377</v>
      </c>
      <c r="L17" s="0" t="n">
        <v>0.194915354621141</v>
      </c>
      <c r="M17" s="0" t="n">
        <v>0.199684890749447</v>
      </c>
      <c r="N17" s="0" t="n">
        <v>0.0369805922780242</v>
      </c>
      <c r="O17" s="0" t="n">
        <v>0.0611560210875886</v>
      </c>
      <c r="P17" s="0" t="n">
        <v>0.0165267189453429</v>
      </c>
      <c r="Q17" s="0" t="n">
        <v>0.191154569033215</v>
      </c>
      <c r="R17" s="0" t="n">
        <v>0.158284820699157</v>
      </c>
      <c r="S17" s="0" t="n">
        <v>0.0231142183497449</v>
      </c>
      <c r="T17" s="0" t="n">
        <v>0.0451034384554761</v>
      </c>
      <c r="U17" s="0" t="n">
        <v>0.0372287239455715</v>
      </c>
      <c r="V17" s="0" t="n">
        <v>0.218477112593176</v>
      </c>
      <c r="W17" s="0" t="n">
        <v>0.0323989594951569</v>
      </c>
      <c r="X17" s="0" t="n">
        <v>0.0492493227723565</v>
      </c>
      <c r="Y17" s="0" t="n">
        <v>0.166337878923144</v>
      </c>
      <c r="Z17" s="0" t="n">
        <v>0.18268390937646</v>
      </c>
      <c r="AA17" s="0" t="n">
        <v>0.191363210638933</v>
      </c>
      <c r="AB17" s="0" t="n">
        <v>0.165893045548282</v>
      </c>
      <c r="AC17" s="0" t="n">
        <v>0.184471152141389</v>
      </c>
      <c r="AD17" s="0" t="n">
        <v>0.025084969489104</v>
      </c>
      <c r="AE17" s="0" t="n">
        <v>0.212534186617298</v>
      </c>
      <c r="AF17" s="0" t="n">
        <v>0</v>
      </c>
      <c r="AG17" s="0" t="n">
        <v>0.0653855314336018</v>
      </c>
      <c r="AH17" s="0" t="n">
        <v>0.0565519951938604</v>
      </c>
      <c r="AI17" s="0" t="n">
        <v>0.0304284869236641</v>
      </c>
      <c r="AJ17" s="0" t="n">
        <v>0.0365137627979711</v>
      </c>
      <c r="AK17" s="0" t="n">
        <v>0.0234982741347154</v>
      </c>
      <c r="AL17" s="0" t="n">
        <v>0.190699025077129</v>
      </c>
      <c r="AM17" s="0" t="n">
        <v>0.156580563431202</v>
      </c>
      <c r="AN17" s="0" t="n">
        <v>0.183663261399601</v>
      </c>
      <c r="AO17" s="0" t="n">
        <v>0.170348842055896</v>
      </c>
      <c r="AP17" s="0" t="n">
        <v>0.0303938107968945</v>
      </c>
      <c r="AQ17" s="0" t="n">
        <v>0.0228485879345877</v>
      </c>
      <c r="AR17" s="0" t="n">
        <v>0.0503366669192769</v>
      </c>
      <c r="AS17" s="0" t="n">
        <v>0.178698258791847</v>
      </c>
      <c r="AT17" s="0" t="n">
        <v>0.105638689114005</v>
      </c>
      <c r="AU17" s="0" t="n">
        <v>0.105713103527072</v>
      </c>
      <c r="AV17" s="0" t="n">
        <v>0.105490883932841</v>
      </c>
      <c r="AW17" s="0" t="n">
        <v>0.10568875390671</v>
      </c>
      <c r="AX17" s="0" t="n">
        <v>0.106515038165952</v>
      </c>
      <c r="AY17" s="0" t="n">
        <v>0.105908803282758</v>
      </c>
      <c r="AZ17" s="0" t="n">
        <v>0.105768679523581</v>
      </c>
      <c r="BA17" s="0" t="n">
        <v>0.105495056124748</v>
      </c>
      <c r="BB17" s="0" t="n">
        <v>0.10557715932015</v>
      </c>
    </row>
    <row r="18" customFormat="false" ht="13.8" hidden="false" customHeight="false" outlineLevel="0" collapsed="false">
      <c r="A18" s="1" t="s">
        <v>16</v>
      </c>
      <c r="B18" s="0" t="n">
        <v>0.191294963387427</v>
      </c>
      <c r="C18" s="0" t="n">
        <v>0.150826747351719</v>
      </c>
      <c r="D18" s="0" t="n">
        <v>0.278446074103276</v>
      </c>
      <c r="E18" s="0" t="n">
        <v>0.259496130818458</v>
      </c>
      <c r="F18" s="0" t="n">
        <v>0.193196637712083</v>
      </c>
      <c r="G18" s="0" t="n">
        <v>0.147945404521087</v>
      </c>
      <c r="H18" s="0" t="n">
        <v>0.0823942783201279</v>
      </c>
      <c r="I18" s="0" t="n">
        <v>0.31229787739785</v>
      </c>
      <c r="J18" s="0" t="n">
        <v>0.186608451553804</v>
      </c>
      <c r="K18" s="0" t="n">
        <v>0.179569179400705</v>
      </c>
      <c r="L18" s="0" t="n">
        <v>0.164525532651646</v>
      </c>
      <c r="M18" s="0" t="n">
        <v>0.253310253037258</v>
      </c>
      <c r="N18" s="0" t="n">
        <v>0.31018576296333</v>
      </c>
      <c r="O18" s="0" t="n">
        <v>0.195678481581542</v>
      </c>
      <c r="P18" s="0" t="n">
        <v>0.271369976719503</v>
      </c>
      <c r="Q18" s="0" t="n">
        <v>0.272495087934773</v>
      </c>
      <c r="R18" s="0" t="n">
        <v>0.19721567134819</v>
      </c>
      <c r="S18" s="0" t="n">
        <v>0.329248282949538</v>
      </c>
      <c r="T18" s="0" t="n">
        <v>0.298876987673861</v>
      </c>
      <c r="U18" s="0" t="n">
        <v>0.204994567976166</v>
      </c>
      <c r="V18" s="0" t="n">
        <v>0.27967772946621</v>
      </c>
      <c r="W18" s="0" t="n">
        <v>0.301691800473465</v>
      </c>
      <c r="X18" s="0" t="n">
        <v>0.168379696780916</v>
      </c>
      <c r="Y18" s="0" t="n">
        <v>0.174301356376026</v>
      </c>
      <c r="Z18" s="0" t="n">
        <v>0.192670249633609</v>
      </c>
      <c r="AA18" s="0" t="n">
        <v>0.300361841930989</v>
      </c>
      <c r="AB18" s="0" t="n">
        <v>0.28275158552613</v>
      </c>
      <c r="AC18" s="0" t="n">
        <v>0.124158987512051</v>
      </c>
      <c r="AD18" s="0" t="n">
        <v>0.305410839223735</v>
      </c>
      <c r="AE18" s="0" t="n">
        <v>0.299749531810939</v>
      </c>
      <c r="AF18" s="0" t="n">
        <v>0</v>
      </c>
      <c r="AG18" s="0" t="n">
        <v>0.25586088090752</v>
      </c>
      <c r="AH18" s="0" t="n">
        <v>0.171215566797925</v>
      </c>
      <c r="AI18" s="0" t="n">
        <v>0.222431088643132</v>
      </c>
      <c r="AJ18" s="0" t="n">
        <v>0.299217986508766</v>
      </c>
      <c r="AK18" s="0" t="n">
        <v>0.274844504471219</v>
      </c>
      <c r="AL18" s="0" t="n">
        <v>0.302752292364988</v>
      </c>
      <c r="AM18" s="0" t="n">
        <v>0.185311048633098</v>
      </c>
      <c r="AN18" s="0" t="n">
        <v>0.286851403799595</v>
      </c>
      <c r="AO18" s="0" t="n">
        <v>0.283942986228564</v>
      </c>
      <c r="AP18" s="0" t="n">
        <v>0.301674607649968</v>
      </c>
      <c r="AQ18" s="0" t="n">
        <v>0.365647993372812</v>
      </c>
      <c r="AR18" s="0" t="n">
        <v>0.213081508010599</v>
      </c>
      <c r="AS18" s="0" t="n">
        <v>0.294694241072922</v>
      </c>
      <c r="AT18" s="0" t="n">
        <v>0.226061615387858</v>
      </c>
      <c r="AU18" s="0" t="n">
        <v>0.225950289170123</v>
      </c>
      <c r="AV18" s="0" t="n">
        <v>0.225697151356331</v>
      </c>
      <c r="AW18" s="0" t="n">
        <v>0.225900029249993</v>
      </c>
      <c r="AX18" s="0" t="n">
        <v>0.225735439231756</v>
      </c>
      <c r="AY18" s="0" t="n">
        <v>0.225737462350532</v>
      </c>
      <c r="AZ18" s="0" t="n">
        <v>0.225831941954262</v>
      </c>
      <c r="BA18" s="0" t="n">
        <v>0.226496017223473</v>
      </c>
      <c r="BB18" s="0" t="n">
        <v>0.226288086029027</v>
      </c>
    </row>
    <row r="19" customFormat="false" ht="13.8" hidden="false" customHeight="false" outlineLevel="0" collapsed="false">
      <c r="A19" s="1" t="s">
        <v>17</v>
      </c>
      <c r="B19" s="0" t="n">
        <v>0.244384658061797</v>
      </c>
      <c r="C19" s="0" t="n">
        <v>0.231382426434331</v>
      </c>
      <c r="D19" s="0" t="n">
        <v>0.0781140527613012</v>
      </c>
      <c r="E19" s="0" t="n">
        <v>0.208421010836935</v>
      </c>
      <c r="F19" s="0" t="n">
        <v>0.193943957483643</v>
      </c>
      <c r="G19" s="0" t="n">
        <v>0.191602748075107</v>
      </c>
      <c r="H19" s="0" t="n">
        <v>0.177297841075942</v>
      </c>
      <c r="I19" s="0" t="n">
        <v>0.196258046898608</v>
      </c>
      <c r="J19" s="0" t="n">
        <v>0.237937743344817</v>
      </c>
      <c r="K19" s="0" t="n">
        <v>0.222553609366634</v>
      </c>
      <c r="L19" s="0" t="n">
        <v>0.171527618221357</v>
      </c>
      <c r="M19" s="0" t="n">
        <v>0.225552366051117</v>
      </c>
      <c r="N19" s="0" t="n">
        <v>0.0314254171623648</v>
      </c>
      <c r="O19" s="0" t="n">
        <v>0.229214933974134</v>
      </c>
      <c r="P19" s="0" t="n">
        <v>0.00842063946195514</v>
      </c>
      <c r="Q19" s="0" t="n">
        <v>0.0718993367835839</v>
      </c>
      <c r="R19" s="0" t="n">
        <v>0.0847335244458061</v>
      </c>
      <c r="S19" s="0" t="n">
        <v>0.0579682286289492</v>
      </c>
      <c r="T19" s="0" t="n">
        <v>0.200320451705255</v>
      </c>
      <c r="U19" s="0" t="n">
        <v>0.236654893158766</v>
      </c>
      <c r="V19" s="0" t="n">
        <v>0.0188998749593381</v>
      </c>
      <c r="W19" s="0" t="n">
        <v>0.0686387879901551</v>
      </c>
      <c r="X19" s="0" t="n">
        <v>0.0329246593806375</v>
      </c>
      <c r="Y19" s="0" t="n">
        <v>0.0878420918853201</v>
      </c>
      <c r="Z19" s="0" t="n">
        <v>0.229915941828767</v>
      </c>
      <c r="AA19" s="0" t="n">
        <v>0.19648994282253</v>
      </c>
      <c r="AB19" s="0" t="n">
        <v>0.195034128847201</v>
      </c>
      <c r="AC19" s="0" t="n">
        <v>0.234969726105968</v>
      </c>
      <c r="AD19" s="0" t="n">
        <v>0.232632004361947</v>
      </c>
      <c r="AE19" s="0" t="n">
        <v>0.179334828162527</v>
      </c>
      <c r="AF19" s="0" t="n">
        <v>0</v>
      </c>
      <c r="AG19" s="0" t="n">
        <v>0.225500746004263</v>
      </c>
      <c r="AH19" s="0" t="n">
        <v>0.2132823534092</v>
      </c>
      <c r="AI19" s="0" t="n">
        <v>0.229327694334465</v>
      </c>
      <c r="AJ19" s="0" t="n">
        <v>0.231828902994929</v>
      </c>
      <c r="AK19" s="0" t="n">
        <v>0.231447056752179</v>
      </c>
      <c r="AL19" s="0" t="n">
        <v>0.129990557358482</v>
      </c>
      <c r="AM19" s="0" t="n">
        <v>0.205780490446464</v>
      </c>
      <c r="AN19" s="0" t="n">
        <v>0.0399177074375549</v>
      </c>
      <c r="AO19" s="0" t="n">
        <v>0.166361753341871</v>
      </c>
      <c r="AP19" s="0" t="n">
        <v>0.0783826870151863</v>
      </c>
      <c r="AQ19" s="0" t="n">
        <v>0.121037701301473</v>
      </c>
      <c r="AR19" s="0" t="n">
        <v>0.23192764928304</v>
      </c>
      <c r="AS19" s="0" t="n">
        <v>0.199734819582306</v>
      </c>
      <c r="AT19" s="0" t="n">
        <v>0.126686113330945</v>
      </c>
      <c r="AU19" s="0" t="n">
        <v>0.126787327898986</v>
      </c>
      <c r="AV19" s="0" t="n">
        <v>0.126790938017401</v>
      </c>
      <c r="AW19" s="0" t="n">
        <v>0.12690463150563</v>
      </c>
      <c r="AX19" s="0" t="n">
        <v>0.126828945417874</v>
      </c>
      <c r="AY19" s="0" t="n">
        <v>0.126777912435703</v>
      </c>
      <c r="AZ19" s="0" t="n">
        <v>0.126725997271201</v>
      </c>
      <c r="BA19" s="0" t="n">
        <v>0.126898095414749</v>
      </c>
      <c r="BB19" s="0" t="n">
        <v>0.12691872320151</v>
      </c>
    </row>
    <row r="20" customFormat="false" ht="13.8" hidden="false" customHeight="false" outlineLevel="0" collapsed="false">
      <c r="A20" s="1" t="s">
        <v>18</v>
      </c>
      <c r="B20" s="0" t="n">
        <v>0.0660100670498281</v>
      </c>
      <c r="C20" s="0" t="n">
        <v>0.0276420114119485</v>
      </c>
      <c r="D20" s="0" t="n">
        <v>0.0187371781121399</v>
      </c>
      <c r="E20" s="0" t="n">
        <v>0.0836164779498854</v>
      </c>
      <c r="F20" s="0" t="n">
        <v>0.145074103055216</v>
      </c>
      <c r="G20" s="0" t="n">
        <v>0.00533425547989143</v>
      </c>
      <c r="H20" s="0" t="n">
        <v>0.0553446747723814</v>
      </c>
      <c r="I20" s="0" t="n">
        <v>0.0224511373703678</v>
      </c>
      <c r="J20" s="0" t="n">
        <v>0.063412608000214</v>
      </c>
      <c r="K20" s="0" t="n">
        <v>0.101988356136732</v>
      </c>
      <c r="L20" s="0" t="n">
        <v>0.148701189195942</v>
      </c>
      <c r="M20" s="0" t="n">
        <v>0.0379632042947691</v>
      </c>
      <c r="N20" s="0" t="n">
        <v>0.12149435441298</v>
      </c>
      <c r="O20" s="0" t="n">
        <v>0.143798313915498</v>
      </c>
      <c r="P20" s="0" t="n">
        <v>0.0392729376424195</v>
      </c>
      <c r="Q20" s="0" t="n">
        <v>0.178430546804971</v>
      </c>
      <c r="R20" s="0" t="n">
        <v>0.143127731497415</v>
      </c>
      <c r="S20" s="0" t="n">
        <v>0.0126247933259979</v>
      </c>
      <c r="T20" s="0" t="n">
        <v>0.128096387938142</v>
      </c>
      <c r="U20" s="0" t="n">
        <v>0.0634999231401674</v>
      </c>
      <c r="V20" s="0" t="n">
        <v>0.0106945975949476</v>
      </c>
      <c r="W20" s="0" t="n">
        <v>0.00859220308383154</v>
      </c>
      <c r="X20" s="0" t="n">
        <v>0.0618047488903602</v>
      </c>
      <c r="Y20" s="0" t="n">
        <v>0.0300465298795787</v>
      </c>
      <c r="Z20" s="0" t="n">
        <v>0.173346381843672</v>
      </c>
      <c r="AA20" s="0" t="n">
        <v>0.0427272782777289</v>
      </c>
      <c r="AB20" s="0" t="n">
        <v>0.0613302069621942</v>
      </c>
      <c r="AC20" s="0" t="n">
        <v>0.106657160632023</v>
      </c>
      <c r="AD20" s="0" t="n">
        <v>0.0199958011305075</v>
      </c>
      <c r="AE20" s="0" t="n">
        <v>0.0352647504304081</v>
      </c>
      <c r="AF20" s="0" t="n">
        <v>0</v>
      </c>
      <c r="AG20" s="0" t="n">
        <v>0.0319003125330228</v>
      </c>
      <c r="AH20" s="0" t="n">
        <v>0.127686524261831</v>
      </c>
      <c r="AI20" s="0" t="n">
        <v>0.0636115199058594</v>
      </c>
      <c r="AJ20" s="0" t="n">
        <v>0.0266879815762677</v>
      </c>
      <c r="AK20" s="0" t="n">
        <v>0.0326254436832954</v>
      </c>
      <c r="AL20" s="0" t="n">
        <v>0.0335765362248963</v>
      </c>
      <c r="AM20" s="0" t="n">
        <v>0.119265689149417</v>
      </c>
      <c r="AN20" s="0" t="n">
        <v>0.176737381877894</v>
      </c>
      <c r="AO20" s="0" t="n">
        <v>0.153694774477096</v>
      </c>
      <c r="AP20" s="0" t="n">
        <v>0.0224026120072545</v>
      </c>
      <c r="AQ20" s="0" t="n">
        <v>0.044799236631999</v>
      </c>
      <c r="AR20" s="0" t="n">
        <v>0.0543773898555477</v>
      </c>
      <c r="AS20" s="0" t="n">
        <v>0.0354046034084723</v>
      </c>
      <c r="AT20" s="0" t="n">
        <v>0.0547221017888034</v>
      </c>
      <c r="AU20" s="0" t="n">
        <v>0.054648535064929</v>
      </c>
      <c r="AV20" s="0" t="n">
        <v>0.054838663696011</v>
      </c>
      <c r="AW20" s="0" t="n">
        <v>0.0548369111911893</v>
      </c>
      <c r="AX20" s="0" t="n">
        <v>0.0551274292660321</v>
      </c>
      <c r="AY20" s="0" t="n">
        <v>0.0544687081857321</v>
      </c>
      <c r="AZ20" s="0" t="n">
        <v>0.0546393606302656</v>
      </c>
      <c r="BA20" s="0" t="n">
        <v>0.054902383896015</v>
      </c>
      <c r="BB20" s="0" t="n">
        <v>0.0546619606232092</v>
      </c>
    </row>
    <row r="21" customFormat="false" ht="13.8" hidden="false" customHeight="false" outlineLevel="0" collapsed="false">
      <c r="A21" s="1" t="s">
        <v>19</v>
      </c>
      <c r="B21" s="0" t="n">
        <v>0.0910178694226123</v>
      </c>
      <c r="C21" s="0" t="n">
        <v>0.0904212540722569</v>
      </c>
      <c r="D21" s="0" t="n">
        <v>0.0845270060670836</v>
      </c>
      <c r="E21" s="0" t="n">
        <v>0.0794603330334853</v>
      </c>
      <c r="F21" s="0" t="n">
        <v>0.105523191712937</v>
      </c>
      <c r="G21" s="0" t="n">
        <v>0.148915771559069</v>
      </c>
      <c r="H21" s="0" t="n">
        <v>0.122144440189687</v>
      </c>
      <c r="I21" s="0" t="n">
        <v>0.067893006928078</v>
      </c>
      <c r="J21" s="0" t="n">
        <v>0.091218320556867</v>
      </c>
      <c r="K21" s="0" t="n">
        <v>0.0855127927955387</v>
      </c>
      <c r="L21" s="0" t="n">
        <v>0.149240663942048</v>
      </c>
      <c r="M21" s="0" t="n">
        <v>0.071378541840619</v>
      </c>
      <c r="N21" s="0" t="n">
        <v>0.109624941146019</v>
      </c>
      <c r="O21" s="0" t="n">
        <v>0.0682234772382078</v>
      </c>
      <c r="P21" s="0" t="n">
        <v>0.0445152156950257</v>
      </c>
      <c r="Q21" s="0" t="n">
        <v>0.122690141698576</v>
      </c>
      <c r="R21" s="0" t="n">
        <v>0.140622272226468</v>
      </c>
      <c r="S21" s="0" t="n">
        <v>0.104094059781513</v>
      </c>
      <c r="T21" s="0" t="n">
        <v>0.0445798534118196</v>
      </c>
      <c r="U21" s="0" t="n">
        <v>0.100452897979306</v>
      </c>
      <c r="V21" s="0" t="n">
        <v>0.0710487495861585</v>
      </c>
      <c r="W21" s="0" t="n">
        <v>0.0544502765596456</v>
      </c>
      <c r="X21" s="0" t="n">
        <v>0.0983530485090427</v>
      </c>
      <c r="Y21" s="0" t="n">
        <v>0.111004081673814</v>
      </c>
      <c r="Z21" s="0" t="n">
        <v>0.0947485050782998</v>
      </c>
      <c r="AA21" s="0" t="n">
        <v>0.0483161936118481</v>
      </c>
      <c r="AB21" s="0" t="n">
        <v>0.0774833795793909</v>
      </c>
      <c r="AC21" s="0" t="n">
        <v>0.129587756779871</v>
      </c>
      <c r="AD21" s="0" t="n">
        <v>0.117684144775376</v>
      </c>
      <c r="AE21" s="0" t="n">
        <v>0.0899058014243439</v>
      </c>
      <c r="AF21" s="0" t="n">
        <v>0</v>
      </c>
      <c r="AG21" s="0" t="n">
        <v>0.073736819494708</v>
      </c>
      <c r="AH21" s="0" t="n">
        <v>0.141138838614432</v>
      </c>
      <c r="AI21" s="0" t="n">
        <v>0.0836004274564727</v>
      </c>
      <c r="AJ21" s="0" t="n">
        <v>0.113366343933167</v>
      </c>
      <c r="AK21" s="0" t="n">
        <v>0.0497113015164276</v>
      </c>
      <c r="AL21" s="0" t="n">
        <v>0.0870955438928297</v>
      </c>
      <c r="AM21" s="0" t="n">
        <v>0.13413345220682</v>
      </c>
      <c r="AN21" s="0" t="n">
        <v>0.0546279400951568</v>
      </c>
      <c r="AO21" s="0" t="n">
        <v>0.0924312217082573</v>
      </c>
      <c r="AP21" s="0" t="n">
        <v>0.0957220343422528</v>
      </c>
      <c r="AQ21" s="0" t="n">
        <v>0.0429729013681905</v>
      </c>
      <c r="AR21" s="0" t="n">
        <v>0.0852278418163101</v>
      </c>
      <c r="AS21" s="0" t="n">
        <v>0.0407219203119178</v>
      </c>
      <c r="AT21" s="0" t="n">
        <v>0.031998412650246</v>
      </c>
      <c r="AU21" s="0" t="n">
        <v>0.032077311125008</v>
      </c>
      <c r="AV21" s="0" t="n">
        <v>0.0322013828068371</v>
      </c>
      <c r="AW21" s="0" t="n">
        <v>0.0319874664738805</v>
      </c>
      <c r="AX21" s="0" t="n">
        <v>0.0318868004371271</v>
      </c>
      <c r="AY21" s="0" t="n">
        <v>0.0319128601370275</v>
      </c>
      <c r="AZ21" s="0" t="n">
        <v>0.0312591690132595</v>
      </c>
      <c r="BA21" s="0" t="n">
        <v>0.0319700331225689</v>
      </c>
      <c r="BB21" s="0" t="n">
        <v>0.0323943221344208</v>
      </c>
    </row>
    <row r="22" customFormat="false" ht="13.8" hidden="false" customHeight="false" outlineLevel="0" collapsed="false">
      <c r="A22" s="1" t="s">
        <v>20</v>
      </c>
      <c r="B22" s="0" t="n">
        <v>0.174231552266205</v>
      </c>
      <c r="C22" s="0" t="n">
        <v>0.0190428362086672</v>
      </c>
      <c r="D22" s="0" t="n">
        <v>0.328111463970895</v>
      </c>
      <c r="E22" s="0" t="n">
        <v>0.223368684919627</v>
      </c>
      <c r="F22" s="0" t="n">
        <v>0.040489684009596</v>
      </c>
      <c r="G22" s="0" t="n">
        <v>0.0256179177848028</v>
      </c>
      <c r="H22" s="0" t="n">
        <v>0.150928566308427</v>
      </c>
      <c r="I22" s="0" t="n">
        <v>0.0291812565028015</v>
      </c>
      <c r="J22" s="0" t="n">
        <v>0.154359236745208</v>
      </c>
      <c r="K22" s="0" t="n">
        <v>0.0383027933179592</v>
      </c>
      <c r="L22" s="0" t="n">
        <v>0.146918305078409</v>
      </c>
      <c r="M22" s="0" t="n">
        <v>0.191732033055025</v>
      </c>
      <c r="N22" s="0" t="n">
        <v>0.150354018912933</v>
      </c>
      <c r="O22" s="0" t="n">
        <v>0.131415046623575</v>
      </c>
      <c r="P22" s="0" t="n">
        <v>0.0419449700647388</v>
      </c>
      <c r="Q22" s="0" t="n">
        <v>0.198513727203513</v>
      </c>
      <c r="R22" s="0" t="n">
        <v>0.0247071271114553</v>
      </c>
      <c r="S22" s="0" t="n">
        <v>0.382526607739369</v>
      </c>
      <c r="T22" s="0" t="n">
        <v>0.161593912136219</v>
      </c>
      <c r="U22" s="0" t="n">
        <v>0.0556521521486941</v>
      </c>
      <c r="V22" s="0" t="n">
        <v>0.197143732442791</v>
      </c>
      <c r="W22" s="0" t="n">
        <v>0.198883385440552</v>
      </c>
      <c r="X22" s="0" t="n">
        <v>0.0235568304660749</v>
      </c>
      <c r="Y22" s="0" t="n">
        <v>0.0349038729198037</v>
      </c>
      <c r="Z22" s="0" t="n">
        <v>0.161006993728839</v>
      </c>
      <c r="AA22" s="0" t="n">
        <v>0.205647908853437</v>
      </c>
      <c r="AB22" s="0" t="n">
        <v>0.207135237036008</v>
      </c>
      <c r="AC22" s="0" t="n">
        <v>0.0350059163921975</v>
      </c>
      <c r="AD22" s="0" t="n">
        <v>0.0198780062457604</v>
      </c>
      <c r="AE22" s="0" t="n">
        <v>0.480678239268246</v>
      </c>
      <c r="AF22" s="0" t="n">
        <v>0</v>
      </c>
      <c r="AG22" s="0" t="n">
        <v>0.0331131237112019</v>
      </c>
      <c r="AH22" s="0" t="n">
        <v>0.346963426003964</v>
      </c>
      <c r="AI22" s="0" t="n">
        <v>0.17771725332601</v>
      </c>
      <c r="AJ22" s="0" t="n">
        <v>0.0312074428010403</v>
      </c>
      <c r="AK22" s="0" t="n">
        <v>0.0239607242961067</v>
      </c>
      <c r="AL22" s="0" t="n">
        <v>0.185709915512811</v>
      </c>
      <c r="AM22" s="0" t="n">
        <v>0.0207726522486363</v>
      </c>
      <c r="AN22" s="0" t="n">
        <v>0.194058220674835</v>
      </c>
      <c r="AO22" s="0" t="n">
        <v>0.178526619950654</v>
      </c>
      <c r="AP22" s="0" t="n">
        <v>0.199656620154446</v>
      </c>
      <c r="AQ22" s="0" t="n">
        <v>0.160965995142755</v>
      </c>
      <c r="AR22" s="0" t="n">
        <v>0.134224929900757</v>
      </c>
      <c r="AS22" s="0" t="n">
        <v>0.0863231909302622</v>
      </c>
      <c r="AT22" s="0" t="n">
        <v>0.0856042215710023</v>
      </c>
      <c r="AU22" s="0" t="n">
        <v>0.0856921436343757</v>
      </c>
      <c r="AV22" s="0" t="n">
        <v>0.0854604546642027</v>
      </c>
      <c r="AW22" s="0" t="n">
        <v>0.0854988810492086</v>
      </c>
      <c r="AX22" s="0" t="n">
        <v>0.0847012323429356</v>
      </c>
      <c r="AY22" s="0" t="n">
        <v>0.0858126826472586</v>
      </c>
      <c r="AZ22" s="0" t="n">
        <v>0.0859733571846837</v>
      </c>
      <c r="BA22" s="0" t="n">
        <v>0.0855139931146454</v>
      </c>
      <c r="BB22" s="0" t="n">
        <v>0.0854289678511179</v>
      </c>
    </row>
    <row r="23" customFormat="false" ht="13.8" hidden="false" customHeight="false" outlineLevel="0" collapsed="false">
      <c r="A23" s="1" t="s">
        <v>21</v>
      </c>
      <c r="B23" s="0" t="n">
        <v>0.181056877689569</v>
      </c>
      <c r="C23" s="0" t="n">
        <v>0.207532131411068</v>
      </c>
      <c r="D23" s="0" t="n">
        <v>0.0187949835073911</v>
      </c>
      <c r="E23" s="0" t="n">
        <v>0.184104037147415</v>
      </c>
      <c r="F23" s="0" t="n">
        <v>0.0429885989403206</v>
      </c>
      <c r="G23" s="0" t="n">
        <v>0.0387151557495501</v>
      </c>
      <c r="H23" s="0" t="n">
        <v>0.177336050061024</v>
      </c>
      <c r="I23" s="0" t="n">
        <v>0.204583070987245</v>
      </c>
      <c r="J23" s="0" t="n">
        <v>0.206387713730559</v>
      </c>
      <c r="K23" s="0" t="n">
        <v>0.186250319359228</v>
      </c>
      <c r="L23" s="0" t="n">
        <v>0.0381994515148645</v>
      </c>
      <c r="M23" s="0" t="n">
        <v>0.145151946310854</v>
      </c>
      <c r="N23" s="0" t="n">
        <v>0.164079604113082</v>
      </c>
      <c r="O23" s="0" t="n">
        <v>0.192034888854623</v>
      </c>
      <c r="P23" s="0" t="n">
        <v>0.137825225447311</v>
      </c>
      <c r="Q23" s="0" t="n">
        <v>0.0405003843471913</v>
      </c>
      <c r="R23" s="0" t="n">
        <v>0.0319706684548472</v>
      </c>
      <c r="S23" s="0" t="n">
        <v>0.00518545646685917</v>
      </c>
      <c r="T23" s="0" t="n">
        <v>0.0489349837782138</v>
      </c>
      <c r="U23" s="0" t="n">
        <v>0.1389332395499</v>
      </c>
      <c r="V23" s="0" t="n">
        <v>0.17296367614719</v>
      </c>
      <c r="W23" s="0" t="n">
        <v>0.0145563332414528</v>
      </c>
      <c r="X23" s="0" t="n">
        <v>0.02986118792062</v>
      </c>
      <c r="Y23" s="0" t="n">
        <v>0.0207429455151608</v>
      </c>
      <c r="Z23" s="0" t="n">
        <v>0.142367344567088</v>
      </c>
      <c r="AA23" s="0" t="n">
        <v>0.210862044455797</v>
      </c>
      <c r="AB23" s="0" t="n">
        <v>0.185029882839773</v>
      </c>
      <c r="AC23" s="0" t="n">
        <v>0.216979829348111</v>
      </c>
      <c r="AD23" s="0" t="n">
        <v>0.187622991305268</v>
      </c>
      <c r="AE23" s="0" t="n">
        <v>0.0368655506213079</v>
      </c>
      <c r="AF23" s="0" t="n">
        <v>0</v>
      </c>
      <c r="AG23" s="0" t="n">
        <v>0.196190638075715</v>
      </c>
      <c r="AH23" s="0" t="n">
        <v>0.154088769369477</v>
      </c>
      <c r="AI23" s="0" t="n">
        <v>0.142123926693259</v>
      </c>
      <c r="AJ23" s="0" t="n">
        <v>0.188003814892464</v>
      </c>
      <c r="AK23" s="0" t="n">
        <v>0.206384356036609</v>
      </c>
      <c r="AL23" s="0" t="n">
        <v>0.0433187817250795</v>
      </c>
      <c r="AM23" s="0" t="n">
        <v>0.193076865853749</v>
      </c>
      <c r="AN23" s="0" t="n">
        <v>0.0193758669692149</v>
      </c>
      <c r="AO23" s="0" t="n">
        <v>0.0255660900304011</v>
      </c>
      <c r="AP23" s="0" t="n">
        <v>0.0309424750734447</v>
      </c>
      <c r="AQ23" s="0" t="n">
        <v>0.196308479409515</v>
      </c>
      <c r="AR23" s="0" t="n">
        <v>0.155133412036558</v>
      </c>
      <c r="AS23" s="0" t="n">
        <v>0.0928824117594858</v>
      </c>
      <c r="AT23" s="0" t="n">
        <v>0.093343448421266</v>
      </c>
      <c r="AU23" s="0" t="n">
        <v>0.0935064339186541</v>
      </c>
      <c r="AV23" s="0" t="n">
        <v>0.0933877819878213</v>
      </c>
      <c r="AW23" s="0" t="n">
        <v>0.0934476310463651</v>
      </c>
      <c r="AX23" s="0" t="n">
        <v>0.0938468829765863</v>
      </c>
      <c r="AY23" s="0" t="n">
        <v>0.0931109244077008</v>
      </c>
      <c r="AZ23" s="0" t="n">
        <v>0.0932662708434524</v>
      </c>
      <c r="BA23" s="0" t="n">
        <v>0.093889156018361</v>
      </c>
      <c r="BB23" s="0" t="n">
        <v>0.0933981487260755</v>
      </c>
    </row>
    <row r="24" customFormat="false" ht="13.8" hidden="false" customHeight="false" outlineLevel="0" collapsed="false">
      <c r="A24" s="1" t="s">
        <v>22</v>
      </c>
      <c r="B24" s="0" t="n">
        <v>0.113472912315077</v>
      </c>
      <c r="C24" s="0" t="n">
        <v>0.0983392549469597</v>
      </c>
      <c r="D24" s="0" t="n">
        <v>0.150027363491556</v>
      </c>
      <c r="E24" s="0" t="n">
        <v>0.160215505434413</v>
      </c>
      <c r="F24" s="0" t="n">
        <v>0.114366549561836</v>
      </c>
      <c r="G24" s="0" t="n">
        <v>0.052819944000444</v>
      </c>
      <c r="H24" s="0" t="n">
        <v>0.036809117839816</v>
      </c>
      <c r="I24" s="0" t="n">
        <v>0.105787382162743</v>
      </c>
      <c r="J24" s="0" t="n">
        <v>0.103745157540725</v>
      </c>
      <c r="K24" s="0" t="n">
        <v>0.165700708881557</v>
      </c>
      <c r="L24" s="0" t="n">
        <v>0.0586259398559623</v>
      </c>
      <c r="M24" s="0" t="n">
        <v>0.0430186318961554</v>
      </c>
      <c r="N24" s="0" t="n">
        <v>0.0850405460576071</v>
      </c>
      <c r="O24" s="0" t="n">
        <v>0.142580081445025</v>
      </c>
      <c r="P24" s="0" t="n">
        <v>0.125512489060171</v>
      </c>
      <c r="Q24" s="0" t="n">
        <v>0.0800685171629625</v>
      </c>
      <c r="R24" s="0" t="n">
        <v>0.149176389115499</v>
      </c>
      <c r="S24" s="0" t="n">
        <v>0.157199791971625</v>
      </c>
      <c r="T24" s="0" t="n">
        <v>0.0157188927525823</v>
      </c>
      <c r="U24" s="0" t="n">
        <v>0.117143909790269</v>
      </c>
      <c r="V24" s="0" t="n">
        <v>0.0427054782003324</v>
      </c>
      <c r="W24" s="0" t="n">
        <v>0.157991092637664</v>
      </c>
      <c r="X24" s="0" t="n">
        <v>0.108553368273934</v>
      </c>
      <c r="Y24" s="0" t="n">
        <v>0.492043572398858</v>
      </c>
      <c r="Z24" s="0" t="n">
        <v>0.0792550437734724</v>
      </c>
      <c r="AA24" s="0" t="n">
        <v>0.0545159452114523</v>
      </c>
      <c r="AB24" s="0" t="n">
        <v>0.117637008700629</v>
      </c>
      <c r="AC24" s="0" t="n">
        <v>0.100905520077734</v>
      </c>
      <c r="AD24" s="0" t="n">
        <v>0.140762687661042</v>
      </c>
      <c r="AE24" s="0" t="n">
        <v>0.0246952452424978</v>
      </c>
      <c r="AF24" s="0" t="n">
        <v>0</v>
      </c>
      <c r="AG24" s="0" t="n">
        <v>0.149545719641169</v>
      </c>
      <c r="AH24" s="0" t="n">
        <v>0.125092547219547</v>
      </c>
      <c r="AI24" s="0" t="n">
        <v>0.0674426419355881</v>
      </c>
      <c r="AJ24" s="0" t="n">
        <v>0.151101218554704</v>
      </c>
      <c r="AK24" s="0" t="n">
        <v>0.146570652780724</v>
      </c>
      <c r="AL24" s="0" t="n">
        <v>0.0643571905263406</v>
      </c>
      <c r="AM24" s="0" t="n">
        <v>0.145671399031303</v>
      </c>
      <c r="AN24" s="0" t="n">
        <v>0.0863495866244189</v>
      </c>
      <c r="AO24" s="0" t="n">
        <v>0.0504962184474657</v>
      </c>
      <c r="AP24" s="0" t="n">
        <v>0.177029349389967</v>
      </c>
      <c r="AQ24" s="0" t="n">
        <v>0.061334379962125</v>
      </c>
      <c r="AR24" s="0" t="n">
        <v>0.02868928426267</v>
      </c>
      <c r="AS24" s="0" t="n">
        <v>0.0473157495641761</v>
      </c>
      <c r="AT24" s="0" t="n">
        <v>0.0485203949469025</v>
      </c>
      <c r="AU24" s="0" t="n">
        <v>0.0486288054408565</v>
      </c>
      <c r="AV24" s="0" t="n">
        <v>0.0485250314710747</v>
      </c>
      <c r="AW24" s="0" t="n">
        <v>0.0486378436779905</v>
      </c>
      <c r="AX24" s="0" t="n">
        <v>0.0482957711015604</v>
      </c>
      <c r="AY24" s="0" t="n">
        <v>0.048727603562202</v>
      </c>
      <c r="AZ24" s="0" t="n">
        <v>0.0484186432555773</v>
      </c>
      <c r="BA24" s="0" t="n">
        <v>0.0483762936886794</v>
      </c>
      <c r="BB24" s="0" t="n">
        <v>0.048387541398843</v>
      </c>
    </row>
    <row r="25" customFormat="false" ht="13.8" hidden="false" customHeight="false" outlineLevel="0" collapsed="false">
      <c r="A25" s="1" t="s">
        <v>23</v>
      </c>
      <c r="B25" s="0" t="n">
        <v>0.0660595608775912</v>
      </c>
      <c r="C25" s="0" t="n">
        <v>0.246940194827226</v>
      </c>
      <c r="D25" s="0" t="n">
        <v>0.0521054506999967</v>
      </c>
      <c r="E25" s="0" t="n">
        <v>0.0701088215013016</v>
      </c>
      <c r="F25" s="0" t="n">
        <v>0.0442646260487041</v>
      </c>
      <c r="G25" s="0" t="n">
        <v>0.236487166382837</v>
      </c>
      <c r="H25" s="0" t="n">
        <v>0.232323062532371</v>
      </c>
      <c r="I25" s="0" t="n">
        <v>0.246156392231513</v>
      </c>
      <c r="J25" s="0" t="n">
        <v>0.0514466183459919</v>
      </c>
      <c r="K25" s="0" t="n">
        <v>0.186325138495378</v>
      </c>
      <c r="L25" s="0" t="n">
        <v>0.210101132286359</v>
      </c>
      <c r="M25" s="0" t="n">
        <v>0.018707419874284</v>
      </c>
      <c r="N25" s="0" t="n">
        <v>0.0763375993394658</v>
      </c>
      <c r="O25" s="0" t="n">
        <v>0.0243168738737334</v>
      </c>
      <c r="P25" s="0" t="n">
        <v>0.0550623154513794</v>
      </c>
      <c r="Q25" s="0" t="n">
        <v>0.0856298817963199</v>
      </c>
      <c r="R25" s="0" t="n">
        <v>0.21098592558312</v>
      </c>
      <c r="S25" s="0" t="n">
        <v>0.193482468170841</v>
      </c>
      <c r="T25" s="0" t="n">
        <v>0.0230315320818436</v>
      </c>
      <c r="U25" s="0" t="n">
        <v>0.0609624686386311</v>
      </c>
      <c r="V25" s="0" t="n">
        <v>0.193614302607258</v>
      </c>
      <c r="W25" s="0" t="n">
        <v>0.0602629299742067</v>
      </c>
      <c r="X25" s="0" t="n">
        <v>0.0961740570626625</v>
      </c>
      <c r="Y25" s="0" t="n">
        <v>0.133519966851506</v>
      </c>
      <c r="Z25" s="0" t="n">
        <v>0.0641158032341474</v>
      </c>
      <c r="AA25" s="0" t="n">
        <v>0.138853571598875</v>
      </c>
      <c r="AB25" s="0" t="n">
        <v>0.0682459675248903</v>
      </c>
      <c r="AC25" s="0" t="n">
        <v>0.220748773359012</v>
      </c>
      <c r="AD25" s="0" t="n">
        <v>0.235447694812497</v>
      </c>
      <c r="AE25" s="0" t="n">
        <v>0.289780476148026</v>
      </c>
      <c r="AF25" s="0" t="n">
        <v>0</v>
      </c>
      <c r="AG25" s="0" t="n">
        <v>0.0141798669301765</v>
      </c>
      <c r="AH25" s="0" t="n">
        <v>0.144693536702822</v>
      </c>
      <c r="AI25" s="0" t="n">
        <v>0.0650322181449183</v>
      </c>
      <c r="AJ25" s="0" t="n">
        <v>0.225539929656309</v>
      </c>
      <c r="AK25" s="0" t="n">
        <v>0.280463941000195</v>
      </c>
      <c r="AL25" s="0" t="n">
        <v>0.0562520139769357</v>
      </c>
      <c r="AM25" s="0" t="n">
        <v>0.231796389302513</v>
      </c>
      <c r="AN25" s="0" t="n">
        <v>0.0586272501069424</v>
      </c>
      <c r="AO25" s="0" t="n">
        <v>0.179402340942537</v>
      </c>
      <c r="AP25" s="0" t="n">
        <v>0.17344093655455</v>
      </c>
      <c r="AQ25" s="0" t="n">
        <v>0.0385679644704913</v>
      </c>
      <c r="AR25" s="0" t="n">
        <v>0.0341498794232648</v>
      </c>
      <c r="AS25" s="0" t="n">
        <v>0.133310709453383</v>
      </c>
      <c r="AT25" s="0" t="n">
        <v>0.133969400090747</v>
      </c>
      <c r="AU25" s="0" t="n">
        <v>0.133991984972398</v>
      </c>
      <c r="AV25" s="0" t="n">
        <v>0.134070399271031</v>
      </c>
      <c r="AW25" s="0" t="n">
        <v>0.133983990852463</v>
      </c>
      <c r="AX25" s="0" t="n">
        <v>0.134179591172903</v>
      </c>
      <c r="AY25" s="0" t="n">
        <v>0.135493439541495</v>
      </c>
      <c r="AZ25" s="0" t="n">
        <v>0.134139195694153</v>
      </c>
      <c r="BA25" s="0" t="n">
        <v>0.131970201611553</v>
      </c>
      <c r="BB25" s="0" t="n">
        <v>0.133999700935881</v>
      </c>
    </row>
    <row r="26" customFormat="false" ht="13.8" hidden="false" customHeight="false" outlineLevel="0" collapsed="false">
      <c r="A26" s="2" t="s">
        <v>24</v>
      </c>
      <c r="B26" s="0" t="n">
        <f aca="false">AVERAGE(B2:B25)</f>
        <v>0.127634637690884</v>
      </c>
      <c r="C26" s="0" t="n">
        <f aca="false">AVERAGE(C2:C25)</f>
        <v>0.149890624419382</v>
      </c>
      <c r="D26" s="0" t="n">
        <f aca="false">AVERAGE(D2:D25)</f>
        <v>0.127878453042258</v>
      </c>
      <c r="E26" s="0" t="n">
        <f aca="false">AVERAGE(E2:E25)</f>
        <v>0.168974153919208</v>
      </c>
      <c r="F26" s="0" t="n">
        <f aca="false">AVERAGE(F2:F25)</f>
        <v>0.148603945830589</v>
      </c>
      <c r="G26" s="3" t="n">
        <f aca="false">AVERAGE(G2:G25)</f>
        <v>0.109966886567407</v>
      </c>
      <c r="H26" s="0" t="n">
        <f aca="false">AVERAGE(H2:H25)</f>
        <v>0.129110796592134</v>
      </c>
      <c r="I26" s="0" t="n">
        <f aca="false">AVERAGE(I2:I25)</f>
        <v>0.166082637665417</v>
      </c>
      <c r="J26" s="0" t="n">
        <f aca="false">AVERAGE(J2:J25)</f>
        <v>0.134688712595488</v>
      </c>
      <c r="K26" s="0" t="n">
        <f aca="false">AVERAGE(K2:K25)</f>
        <v>0.155322321348198</v>
      </c>
      <c r="L26" s="0" t="n">
        <f aca="false">AVERAGE(L2:L25)</f>
        <v>0.136991708922377</v>
      </c>
      <c r="M26" s="0" t="n">
        <f aca="false">AVERAGE(M2:M25)</f>
        <v>0.135340894797177</v>
      </c>
      <c r="N26" s="0" t="n">
        <f aca="false">AVERAGE(N2:N25)</f>
        <v>0.124810490530686</v>
      </c>
      <c r="O26" s="0" t="n">
        <f aca="false">AVERAGE(O2:O25)</f>
        <v>0.140769683080434</v>
      </c>
      <c r="P26" s="0" t="n">
        <f aca="false">AVERAGE(P2:P25)</f>
        <v>0.118581877449063</v>
      </c>
      <c r="Q26" s="0" t="n">
        <f aca="false">AVERAGE(Q2:Q25)</f>
        <v>0.138277180238794</v>
      </c>
      <c r="R26" s="0" t="n">
        <f aca="false">AVERAGE(R2:R25)</f>
        <v>0.154249216716458</v>
      </c>
      <c r="S26" s="0" t="n">
        <f aca="false">AVERAGE(S2:S25)</f>
        <v>0.145685411782737</v>
      </c>
      <c r="T26" s="0" t="n">
        <f aca="false">AVERAGE(T2:T25)</f>
        <v>0.113392858257115</v>
      </c>
      <c r="U26" s="0" t="n">
        <f aca="false">AVERAGE(U2:U25)</f>
        <v>0.129733288437353</v>
      </c>
      <c r="V26" s="0" t="n">
        <f aca="false">AVERAGE(V2:V25)</f>
        <v>0.15184432563217</v>
      </c>
      <c r="W26" s="0" t="n">
        <f aca="false">AVERAGE(W2:W25)</f>
        <v>0.126410928929221</v>
      </c>
      <c r="X26" s="4" t="n">
        <f aca="false">AVERAGE(X2:X25)</f>
        <v>0.1022958549351</v>
      </c>
      <c r="Y26" s="0" t="n">
        <f aca="false">AVERAGE(Y2:Y25)</f>
        <v>0.132745161175611</v>
      </c>
      <c r="Z26" s="0" t="n">
        <f aca="false">AVERAGE(Z2:Z25)</f>
        <v>0.132803105253741</v>
      </c>
      <c r="AA26" s="0" t="n">
        <f aca="false">AVERAGE(AA2:AA25)</f>
        <v>0.15981642723903</v>
      </c>
      <c r="AB26" s="0" t="n">
        <f aca="false">AVERAGE(AB2:AB25)</f>
        <v>0.169141323126063</v>
      </c>
      <c r="AC26" s="0" t="n">
        <f aca="false">AVERAGE(AC2:AC25)</f>
        <v>0.146495650600199</v>
      </c>
      <c r="AD26" s="0" t="n">
        <f aca="false">AVERAGE(AD2:AD25)</f>
        <v>0.144183769756047</v>
      </c>
      <c r="AE26" s="0" t="n">
        <f aca="false">AVERAGE(AE2:AE25)</f>
        <v>0.159265365266459</v>
      </c>
      <c r="AF26" s="0" t="n">
        <f aca="false">AVERAGE(AF2:AF25)</f>
        <v>0</v>
      </c>
      <c r="AG26" s="0" t="n">
        <f aca="false">AVERAGE(AG2:AG25)</f>
        <v>0.136729039881653</v>
      </c>
      <c r="AH26" s="0" t="n">
        <f aca="false">AVERAGE(AH2:AH25)</f>
        <v>0.152422056578471</v>
      </c>
      <c r="AI26" s="0" t="n">
        <f aca="false">AVERAGE(AI2:AI25)</f>
        <v>0.140605363564719</v>
      </c>
      <c r="AJ26" s="0" t="n">
        <f aca="false">AVERAGE(AJ2:AJ25)</f>
        <v>0.155388465058434</v>
      </c>
      <c r="AK26" s="0" t="n">
        <f aca="false">AVERAGE(AK2:AK25)</f>
        <v>0.168133469350797</v>
      </c>
      <c r="AL26" s="0" t="n">
        <f aca="false">AVERAGE(AL2:AL25)</f>
        <v>0.145491944983226</v>
      </c>
      <c r="AM26" s="0" t="n">
        <f aca="false">AVERAGE(AM2:AM25)</f>
        <v>0.152879111733401</v>
      </c>
      <c r="AN26" s="0" t="n">
        <f aca="false">AVERAGE(AN2:AN25)</f>
        <v>0.124193691747793</v>
      </c>
      <c r="AO26" s="0" t="n">
        <f aca="false">AVERAGE(AO2:AO25)</f>
        <v>0.129282363839368</v>
      </c>
      <c r="AP26" s="0" t="n">
        <f aca="false">AVERAGE(AP2:AP25)</f>
        <v>0.130010384579537</v>
      </c>
      <c r="AQ26" s="0" t="n">
        <f aca="false">AVERAGE(AQ2:AQ25)</f>
        <v>0.160172980274303</v>
      </c>
      <c r="AR26" s="0" t="n">
        <f aca="false">AVERAGE(AR2:AR25)</f>
        <v>0.161288665976073</v>
      </c>
      <c r="AS26" s="0" t="n">
        <f aca="false">AVERAGE(AS2:AS25)</f>
        <v>0.115220331799504</v>
      </c>
      <c r="AT26" s="0" t="n">
        <f aca="false">AVERAGE(AT2:AT25)</f>
        <v>0.1146859455623</v>
      </c>
      <c r="AU26" s="0" t="n">
        <f aca="false">AVERAGE(AU2:AU25)</f>
        <v>0.114750254309605</v>
      </c>
      <c r="AV26" s="0" t="n">
        <f aca="false">AVERAGE(AV2:AV25)</f>
        <v>0.114737119691439</v>
      </c>
      <c r="AW26" s="0" t="n">
        <f aca="false">AVERAGE(AW2:AW25)</f>
        <v>0.114722281694302</v>
      </c>
      <c r="AX26" s="0" t="n">
        <f aca="false">AVERAGE(AX2:AX25)</f>
        <v>0.114877741387956</v>
      </c>
      <c r="AY26" s="0" t="n">
        <f aca="false">AVERAGE(AY2:AY25)</f>
        <v>0.114840509569859</v>
      </c>
      <c r="AZ26" s="0" t="n">
        <f aca="false">AVERAGE(AZ2:AZ25)</f>
        <v>0.114760009114769</v>
      </c>
      <c r="BA26" s="0" t="n">
        <f aca="false">AVERAGE(BA2:BA25)</f>
        <v>0.114726052169694</v>
      </c>
      <c r="BB26" s="0" t="n">
        <f aca="false">AVERAGE(BB2:BB25)</f>
        <v>0.114733308106638</v>
      </c>
    </row>
    <row r="27" customFormat="false" ht="13.8" hidden="false" customHeight="false" outlineLevel="0" collapsed="false">
      <c r="A27" s="2" t="s">
        <v>25</v>
      </c>
      <c r="B27" s="0" t="n">
        <f aca="false">SQRT(SUMSQ(B2:B25)/COUNT(B2:B25))</f>
        <v>0.157873581320111</v>
      </c>
      <c r="C27" s="0" t="n">
        <f aca="false">SQRT(SUMSQ(C2:C25)/COUNT(C2:C25))</f>
        <v>0.186513747911017</v>
      </c>
      <c r="D27" s="0" t="n">
        <f aca="false">SQRT(SUMSQ(D2:D25)/COUNT(D2:D25))</f>
        <v>0.172954653112335</v>
      </c>
      <c r="E27" s="0" t="n">
        <f aca="false">SQRT(SUMSQ(E2:E25)/COUNT(E2:E25))</f>
        <v>0.190633937593814</v>
      </c>
      <c r="F27" s="0" t="n">
        <f aca="false">SQRT(SUMSQ(F2:F25)/COUNT(F2:F25))</f>
        <v>0.187841318371619</v>
      </c>
      <c r="G27" s="0" t="n">
        <f aca="false">SQRT(SUMSQ(G2:G25)/COUNT(G2:G25))</f>
        <v>0.153659320630031</v>
      </c>
      <c r="H27" s="0" t="n">
        <f aca="false">SQRT(SUMSQ(H2:H25)/COUNT(H2:H25))</f>
        <v>0.173314139058418</v>
      </c>
      <c r="I27" s="0" t="n">
        <f aca="false">SQRT(SUMSQ(I2:I25)/COUNT(I2:I25))</f>
        <v>0.20783774930643</v>
      </c>
      <c r="J27" s="0" t="n">
        <f aca="false">SQRT(SUMSQ(J2:J25)/COUNT(J2:J25))</f>
        <v>0.161161734289685</v>
      </c>
      <c r="K27" s="0" t="n">
        <f aca="false">SQRT(SUMSQ(K2:K25)/COUNT(K2:K25))</f>
        <v>0.189445223255809</v>
      </c>
      <c r="L27" s="0" t="n">
        <f aca="false">SQRT(SUMSQ(L2:L25)/COUNT(L2:L25))</f>
        <v>0.164794706258228</v>
      </c>
      <c r="M27" s="0" t="n">
        <f aca="false">SQRT(SUMSQ(M2:M25)/COUNT(M2:M25))</f>
        <v>0.171666883386746</v>
      </c>
      <c r="N27" s="0" t="n">
        <f aca="false">SQRT(SUMSQ(N2:N25)/COUNT(N2:N25))</f>
        <v>0.172279857823886</v>
      </c>
      <c r="O27" s="0" t="n">
        <f aca="false">SQRT(SUMSQ(O2:O25)/COUNT(O2:O25))</f>
        <v>0.17907241298108</v>
      </c>
      <c r="P27" s="0" t="n">
        <f aca="false">SQRT(SUMSQ(P2:P25)/COUNT(P2:P25))</f>
        <v>0.178922830389978</v>
      </c>
      <c r="Q27" s="0" t="n">
        <f aca="false">SQRT(SUMSQ(Q2:Q25)/COUNT(Q2:Q25))</f>
        <v>0.165515802488157</v>
      </c>
      <c r="R27" s="0" t="n">
        <f aca="false">SQRT(SUMSQ(R2:R25)/COUNT(R2:R25))</f>
        <v>0.194299674131476</v>
      </c>
      <c r="S27" s="0" t="n">
        <f aca="false">SQRT(SUMSQ(S2:S25)/COUNT(S2:S25))</f>
        <v>0.195018261929537</v>
      </c>
      <c r="T27" s="0" t="n">
        <f aca="false">SQRT(SUMSQ(T2:T25)/COUNT(T2:T25))</f>
        <v>0.165464724279399</v>
      </c>
      <c r="U27" s="0" t="n">
        <f aca="false">SQRT(SUMSQ(U2:U25)/COUNT(U2:U25))</f>
        <v>0.181501925970041</v>
      </c>
      <c r="V27" s="0" t="n">
        <f aca="false">SQRT(SUMSQ(V2:V25)/COUNT(V2:V25))</f>
        <v>0.184181487121057</v>
      </c>
      <c r="W27" s="0" t="n">
        <f aca="false">SQRT(SUMSQ(W2:W25)/COUNT(W2:W25))</f>
        <v>0.172886664513914</v>
      </c>
      <c r="X27" s="4" t="n">
        <f aca="false">SQRT(SUMSQ(X2:X25)/COUNT(X2:X25))</f>
        <v>0.136847188533345</v>
      </c>
      <c r="Y27" s="0" t="n">
        <f aca="false">SQRT(SUMSQ(Y2:Y25)/COUNT(Y2:Y25))</f>
        <v>0.196529311249308</v>
      </c>
      <c r="Z27" s="0" t="n">
        <f aca="false">SQRT(SUMSQ(Z2:Z25)/COUNT(Z2:Z25))</f>
        <v>0.16734722504043</v>
      </c>
      <c r="AA27" s="0" t="n">
        <f aca="false">SQRT(SUMSQ(AA2:AA25)/COUNT(AA2:AA25))</f>
        <v>0.18548622862655</v>
      </c>
      <c r="AB27" s="0" t="n">
        <f aca="false">SQRT(SUMSQ(AB2:AB25)/COUNT(AB2:AB25))</f>
        <v>0.198849527412788</v>
      </c>
      <c r="AC27" s="0" t="n">
        <f aca="false">SQRT(SUMSQ(AC2:AC25)/COUNT(AC2:AC25))</f>
        <v>0.160940490813251</v>
      </c>
      <c r="AD27" s="0" t="n">
        <f aca="false">SQRT(SUMSQ(AD2:AD25)/COUNT(AD2:AD25))</f>
        <v>0.196669455637012</v>
      </c>
      <c r="AE27" s="0" t="n">
        <f aca="false">SQRT(SUMSQ(AE2:AE25)/COUNT(AE2:AE25))</f>
        <v>0.219686843553762</v>
      </c>
      <c r="AF27" s="0" t="n">
        <f aca="false">SQRT(SUMSQ(AF2:AF25)/COUNT(AF2:AF25))</f>
        <v>0</v>
      </c>
      <c r="AG27" s="0" t="n">
        <f aca="false">SQRT(SUMSQ(AG2:AG25)/COUNT(AG2:AG25))</f>
        <v>0.183706702739439</v>
      </c>
      <c r="AH27" s="0" t="n">
        <f aca="false">SQRT(SUMSQ(AH2:AH25)/COUNT(AH2:AH25))</f>
        <v>0.183998589549814</v>
      </c>
      <c r="AI27" s="0" t="n">
        <f aca="false">SQRT(SUMSQ(AI2:AI25)/COUNT(AI2:AI25))</f>
        <v>0.167760789696044</v>
      </c>
      <c r="AJ27" s="0" t="n">
        <f aca="false">SQRT(SUMSQ(AJ2:AJ25)/COUNT(AJ2:AJ25))</f>
        <v>0.201688582073916</v>
      </c>
      <c r="AK27" s="0" t="n">
        <f aca="false">SQRT(SUMSQ(AK2:AK25)/COUNT(AK2:AK25))</f>
        <v>0.214096412541044</v>
      </c>
      <c r="AL27" s="0" t="n">
        <f aca="false">SQRT(SUMSQ(AL2:AL25)/COUNT(AL2:AL25))</f>
        <v>0.180600759434019</v>
      </c>
      <c r="AM27" s="0" t="n">
        <f aca="false">SQRT(SUMSQ(AM2:AM25)/COUNT(AM2:AM25))</f>
        <v>0.188069084223447</v>
      </c>
      <c r="AN27" s="0" t="n">
        <f aca="false">SQRT(SUMSQ(AN2:AN25)/COUNT(AN2:AN25))</f>
        <v>0.156098550491876</v>
      </c>
      <c r="AO27" s="0" t="n">
        <f aca="false">SQRT(SUMSQ(AO2:AO25)/COUNT(AO2:AO25))</f>
        <v>0.171440159929538</v>
      </c>
      <c r="AP27" s="0" t="n">
        <f aca="false">SQRT(SUMSQ(AP2:AP25)/COUNT(AP2:AP25))</f>
        <v>0.166352527233826</v>
      </c>
      <c r="AQ27" s="0" t="n">
        <f aca="false">SQRT(SUMSQ(AQ2:AQ25)/COUNT(AQ2:AQ25))</f>
        <v>0.213654783758723</v>
      </c>
      <c r="AR27" s="0" t="n">
        <f aca="false">SQRT(SUMSQ(AR2:AR25)/COUNT(AR2:AR25))</f>
        <v>0.214311512445179</v>
      </c>
      <c r="AS27" s="0" t="n">
        <f aca="false">SQRT(SUMSQ(AS2:AS25)/COUNT(AS2:AS25))</f>
        <v>0.171832236513555</v>
      </c>
      <c r="AT27" s="0" t="n">
        <f aca="false">SQRT(SUMSQ(AT2:AT25)/COUNT(AT2:AT25))</f>
        <v>0.150713096480952</v>
      </c>
      <c r="AU27" s="0" t="n">
        <f aca="false">SQRT(SUMSQ(AU2:AU25)/COUNT(AU2:AU25))</f>
        <v>0.150758193130285</v>
      </c>
      <c r="AV27" s="0" t="n">
        <f aca="false">SQRT(SUMSQ(AV2:AV25)/COUNT(AV2:AV25))</f>
        <v>0.150756802491722</v>
      </c>
      <c r="AW27" s="0" t="n">
        <f aca="false">SQRT(SUMSQ(AW2:AW25)/COUNT(AW2:AW25))</f>
        <v>0.150731912126338</v>
      </c>
      <c r="AX27" s="0" t="n">
        <f aca="false">SQRT(SUMSQ(AX2:AX25)/COUNT(AX2:AX25))</f>
        <v>0.151037596402099</v>
      </c>
      <c r="AY27" s="0" t="n">
        <f aca="false">SQRT(SUMSQ(AY2:AY25)/COUNT(AY2:AY25))</f>
        <v>0.150921267195598</v>
      </c>
      <c r="AZ27" s="0" t="n">
        <f aca="false">SQRT(SUMSQ(AZ2:AZ25)/COUNT(AZ2:AZ25))</f>
        <v>0.150791305346039</v>
      </c>
      <c r="BA27" s="0" t="n">
        <f aca="false">SQRT(SUMSQ(BA2:BA25)/COUNT(BA2:BA25))</f>
        <v>0.150702672395369</v>
      </c>
      <c r="BB27" s="0" t="n">
        <f aca="false">SQRT(SUMSQ(BB2:BB25)/COUNT(BB2:BB25))</f>
        <v>0.150773023327208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2024-04-24T13:13:53Z</dcterms:created>
  <dc:creator>openpyxl</dc:creator>
  <dc:description/>
  <dc:language>en-US</dc:language>
  <cp:lastModifiedBy/>
  <dcterms:modified xsi:type="dcterms:W3CDTF">2024-04-24T18:56:15Z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