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<sst xmlns="http://schemas.openxmlformats.org/spreadsheetml/2006/main" count="26" uniqueCount="26">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</sst>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7"/>
  <sheetViews>
    <sheetView showFormulas="false" showGridLines="true" showRowColHeaders="true" showZeros="true" rightToLeft="false" tabSelected="true" showOutlineSymbols="true" defaultGridColor="true" view="normal" topLeftCell="AB3" colorId="64" zoomScale="100" zoomScaleNormal="100" zoomScalePageLayoutView="100" workbookViewId="0">
      <selection pane="topLeft" activeCell="BC27" activeCellId="0" sqref="BC2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</row>
    <row r="2" customFormat="false" ht="15" hidden="false" customHeight="false" outlineLevel="0" collapsed="false">
      <c r="A2" s="1" t="s">
        <v>0</v>
      </c>
      <c r="B2" s="0" t="n">
        <v>0.0536084526821749</v>
      </c>
      <c r="C2" s="0" t="n">
        <v>0.0471998694967645</v>
      </c>
      <c r="D2" s="0" t="n">
        <v>0.18597686996222</v>
      </c>
      <c r="E2" s="0" t="n">
        <v>0.0332216243565792</v>
      </c>
      <c r="F2" s="0" t="n">
        <v>0.0328963302327688</v>
      </c>
      <c r="G2" s="0" t="n">
        <v>0.0305365768491866</v>
      </c>
      <c r="H2" s="0" t="n">
        <v>0.165973267334085</v>
      </c>
      <c r="I2" s="0" t="n">
        <v>0.0297000526538831</v>
      </c>
      <c r="J2" s="0" t="n">
        <v>0.0451671145334065</v>
      </c>
      <c r="K2" s="0" t="n">
        <v>0.148062540689144</v>
      </c>
      <c r="L2" s="0" t="n">
        <v>0.177636649661642</v>
      </c>
      <c r="M2" s="0" t="n">
        <v>0.0459532909145382</v>
      </c>
      <c r="N2" s="0" t="n">
        <v>0.153828939413256</v>
      </c>
      <c r="O2" s="0" t="n">
        <v>0.188800412254276</v>
      </c>
      <c r="P2" s="0" t="n">
        <v>0.191166632216696</v>
      </c>
      <c r="Q2" s="0" t="n">
        <v>0.151630698070241</v>
      </c>
      <c r="R2" s="0" t="n">
        <v>0.0460171735373707</v>
      </c>
      <c r="S2" s="0" t="n">
        <v>0.168198405575331</v>
      </c>
      <c r="T2" s="0" t="n">
        <v>0.198033126472145</v>
      </c>
      <c r="U2" s="0" t="n">
        <v>0.0561516621655223</v>
      </c>
      <c r="V2" s="0" t="n">
        <v>0.0267777143549285</v>
      </c>
      <c r="W2" s="0" t="n">
        <v>0.169887760995524</v>
      </c>
      <c r="X2" s="0" t="n">
        <v>0.0345669977149622</v>
      </c>
      <c r="Y2" s="0" t="n">
        <v>0.0378586696707175</v>
      </c>
      <c r="Z2" s="0" t="n">
        <v>0.169949583635818</v>
      </c>
      <c r="AA2" s="0" t="n">
        <v>0.0435315582220505</v>
      </c>
      <c r="AB2" s="0" t="n">
        <v>0.0565205063412828</v>
      </c>
      <c r="AC2" s="0" t="n">
        <v>0.034184492876013</v>
      </c>
      <c r="AD2" s="0" t="n">
        <v>0.0997022996906597</v>
      </c>
      <c r="AE2" s="0" t="n">
        <v>0.0189006573583909</v>
      </c>
      <c r="AF2" s="0" t="n">
        <v>0.207470575954807</v>
      </c>
      <c r="AG2" s="0" t="n">
        <v>0.0971245927524123</v>
      </c>
      <c r="AH2" s="0" t="n">
        <v>0.192684527091784</v>
      </c>
      <c r="AI2" s="0" t="n">
        <v>0.173618381606499</v>
      </c>
      <c r="AJ2" s="0" t="n">
        <v>0.0922328380579181</v>
      </c>
      <c r="AK2" s="0" t="n">
        <v>0.158058275988232</v>
      </c>
      <c r="AL2" s="0" t="n">
        <v>0</v>
      </c>
      <c r="AM2" s="0" t="n">
        <v>0.0310912699517574</v>
      </c>
      <c r="AN2" s="0" t="n">
        <v>0.0896804938264264</v>
      </c>
      <c r="AO2" s="0" t="n">
        <v>0.0914279893691047</v>
      </c>
      <c r="AP2" s="0" t="n">
        <v>0.0957079844083057</v>
      </c>
      <c r="AQ2" s="0" t="n">
        <v>0.138126823474873</v>
      </c>
      <c r="AR2" s="0" t="n">
        <v>0.0458543285579688</v>
      </c>
      <c r="AS2" s="0" t="n">
        <v>0.0939488964401666</v>
      </c>
      <c r="AT2" s="0" t="n">
        <v>0.0897180032068188</v>
      </c>
      <c r="AU2" s="0" t="n">
        <v>0.0895936976743009</v>
      </c>
      <c r="AV2" s="0" t="n">
        <v>0.0896414072412666</v>
      </c>
      <c r="AW2" s="0" t="n">
        <v>0.0897407496250629</v>
      </c>
      <c r="AX2" s="0" t="n">
        <v>0.0884152111482626</v>
      </c>
      <c r="AY2" s="0" t="n">
        <v>0.0900128227199205</v>
      </c>
      <c r="AZ2" s="0" t="n">
        <v>0.089381049901148</v>
      </c>
      <c r="BA2" s="0" t="n">
        <v>0.0894552413935155</v>
      </c>
      <c r="BB2" s="0" t="n">
        <v>0.0896600327103547</v>
      </c>
    </row>
    <row r="3" customFormat="false" ht="15" hidden="false" customHeight="false" outlineLevel="0" collapsed="false">
      <c r="A3" s="1" t="s">
        <v>1</v>
      </c>
      <c r="B3" s="0" t="n">
        <v>0.0272978501362623</v>
      </c>
      <c r="C3" s="0" t="n">
        <v>0.159074224921386</v>
      </c>
      <c r="D3" s="0" t="n">
        <v>0.192421140562498</v>
      </c>
      <c r="E3" s="0" t="n">
        <v>0.0297330709891844</v>
      </c>
      <c r="F3" s="0" t="n">
        <v>0.0223109284710927</v>
      </c>
      <c r="G3" s="0" t="n">
        <v>0.151335688504104</v>
      </c>
      <c r="H3" s="0" t="n">
        <v>0.155705515683477</v>
      </c>
      <c r="I3" s="0" t="n">
        <v>0.0375939352052118</v>
      </c>
      <c r="J3" s="0" t="n">
        <v>0.143848353893884</v>
      </c>
      <c r="K3" s="0" t="n">
        <v>0.0544285672096954</v>
      </c>
      <c r="L3" s="0" t="n">
        <v>0.182960910432108</v>
      </c>
      <c r="M3" s="0" t="n">
        <v>0.140075124337659</v>
      </c>
      <c r="N3" s="0" t="n">
        <v>0.161254742782246</v>
      </c>
      <c r="O3" s="0" t="n">
        <v>0.0264126922959853</v>
      </c>
      <c r="P3" s="0" t="n">
        <v>0.178745200874862</v>
      </c>
      <c r="Q3" s="0" t="n">
        <v>0.191727761025403</v>
      </c>
      <c r="R3" s="0" t="n">
        <v>0.217823714245552</v>
      </c>
      <c r="S3" s="0" t="n">
        <v>0.190563644964193</v>
      </c>
      <c r="T3" s="0" t="n">
        <v>0.031188929443876</v>
      </c>
      <c r="U3" s="0" t="n">
        <v>0.194971572761879</v>
      </c>
      <c r="V3" s="0" t="n">
        <v>0.162006112035368</v>
      </c>
      <c r="W3" s="0" t="n">
        <v>0.15602884755911</v>
      </c>
      <c r="X3" s="0" t="n">
        <v>0.014468196437237</v>
      </c>
      <c r="Y3" s="0" t="n">
        <v>0.196823131694628</v>
      </c>
      <c r="Z3" s="0" t="n">
        <v>0.186703838960071</v>
      </c>
      <c r="AA3" s="0" t="n">
        <v>0.0299457189441307</v>
      </c>
      <c r="AB3" s="0" t="n">
        <v>0.136032351981209</v>
      </c>
      <c r="AC3" s="0" t="n">
        <v>0.292115800976156</v>
      </c>
      <c r="AD3" s="0" t="n">
        <v>0.091995150754098</v>
      </c>
      <c r="AE3" s="0" t="n">
        <v>0.154866904639322</v>
      </c>
      <c r="AF3" s="0" t="n">
        <v>0.157402293581459</v>
      </c>
      <c r="AG3" s="0" t="n">
        <v>0.0897016183643362</v>
      </c>
      <c r="AH3" s="0" t="n">
        <v>0.0157927923045427</v>
      </c>
      <c r="AI3" s="0" t="n">
        <v>0.0311857228840037</v>
      </c>
      <c r="AJ3" s="0" t="n">
        <v>0.0993238287453758</v>
      </c>
      <c r="AK3" s="0" t="n">
        <v>0.0330977790786243</v>
      </c>
      <c r="AL3" s="0" t="n">
        <v>0</v>
      </c>
      <c r="AM3" s="0" t="n">
        <v>0.0310912699517034</v>
      </c>
      <c r="AN3" s="0" t="n">
        <v>0.0902227607759999</v>
      </c>
      <c r="AO3" s="0" t="n">
        <v>0.089263886521903</v>
      </c>
      <c r="AP3" s="0" t="n">
        <v>0.0893189662409089</v>
      </c>
      <c r="AQ3" s="0" t="n">
        <v>0.138126823474734</v>
      </c>
      <c r="AR3" s="0" t="n">
        <v>0.024989270975588</v>
      </c>
      <c r="AS3" s="0" t="n">
        <v>0.0919501033093987</v>
      </c>
      <c r="AT3" s="0" t="n">
        <v>0.089718003206799</v>
      </c>
      <c r="AU3" s="0" t="n">
        <v>0.0895990892762749</v>
      </c>
      <c r="AV3" s="0" t="n">
        <v>0.0896669564803496</v>
      </c>
      <c r="AW3" s="0" t="n">
        <v>0.089566650853245</v>
      </c>
      <c r="AX3" s="0" t="n">
        <v>0.0914249159204054</v>
      </c>
      <c r="AY3" s="0" t="n">
        <v>0.0903810200214112</v>
      </c>
      <c r="AZ3" s="0" t="n">
        <v>0.0875265219102104</v>
      </c>
      <c r="BA3" s="0" t="n">
        <v>0.0893487346238336</v>
      </c>
      <c r="BB3" s="0" t="n">
        <v>0.0897776732097849</v>
      </c>
    </row>
    <row r="4" customFormat="false" ht="15" hidden="false" customHeight="false" outlineLevel="0" collapsed="false">
      <c r="A4" s="1" t="s">
        <v>2</v>
      </c>
      <c r="B4" s="0" t="n">
        <v>0.078002620107845</v>
      </c>
      <c r="C4" s="0" t="n">
        <v>0.27054730726974</v>
      </c>
      <c r="D4" s="0" t="n">
        <v>0.108428693772099</v>
      </c>
      <c r="E4" s="0" t="n">
        <v>0.0460250042163048</v>
      </c>
      <c r="F4" s="0" t="n">
        <v>0.133967170951557</v>
      </c>
      <c r="G4" s="0" t="n">
        <v>0.112282142176386</v>
      </c>
      <c r="H4" s="0" t="n">
        <v>0.0547048035593116</v>
      </c>
      <c r="I4" s="0" t="n">
        <v>0.0922548288297824</v>
      </c>
      <c r="J4" s="0" t="n">
        <v>0.117654649967902</v>
      </c>
      <c r="K4" s="0" t="n">
        <v>0.107913126425845</v>
      </c>
      <c r="L4" s="0" t="n">
        <v>0.0776264119348958</v>
      </c>
      <c r="M4" s="0" t="n">
        <v>0.0586728864516087</v>
      </c>
      <c r="N4" s="0" t="n">
        <v>0.119452233682052</v>
      </c>
      <c r="O4" s="0" t="n">
        <v>0.123279459542897</v>
      </c>
      <c r="P4" s="0" t="n">
        <v>0.0492008569476893</v>
      </c>
      <c r="Q4" s="0" t="n">
        <v>0.0799437453232574</v>
      </c>
      <c r="R4" s="0" t="n">
        <v>0.135490023215837</v>
      </c>
      <c r="S4" s="0" t="n">
        <v>0.0515512112374645</v>
      </c>
      <c r="T4" s="0" t="n">
        <v>0.114952639967655</v>
      </c>
      <c r="U4" s="0" t="n">
        <v>0.0879367431222178</v>
      </c>
      <c r="V4" s="0" t="n">
        <v>0.0682652556770297</v>
      </c>
      <c r="W4" s="0" t="n">
        <v>0.0707877946265397</v>
      </c>
      <c r="X4" s="0" t="n">
        <v>0.101126863248151</v>
      </c>
      <c r="Y4" s="0" t="n">
        <v>0.09598987680346</v>
      </c>
      <c r="Z4" s="0" t="n">
        <v>0.137602401858082</v>
      </c>
      <c r="AA4" s="0" t="n">
        <v>0.0738228398461585</v>
      </c>
      <c r="AB4" s="0" t="n">
        <v>0.0814237233190727</v>
      </c>
      <c r="AC4" s="0" t="n">
        <v>0.15187904283577</v>
      </c>
      <c r="AD4" s="0" t="n">
        <v>0.0821561183642091</v>
      </c>
      <c r="AE4" s="0" t="n">
        <v>0.0618633696169213</v>
      </c>
      <c r="AF4" s="0" t="n">
        <v>0.117952784192573</v>
      </c>
      <c r="AG4" s="0" t="n">
        <v>0.11099327053695</v>
      </c>
      <c r="AH4" s="0" t="n">
        <v>0.0656818415451332</v>
      </c>
      <c r="AI4" s="0" t="n">
        <v>0.0599540778421702</v>
      </c>
      <c r="AJ4" s="0" t="n">
        <v>0.110877485655189</v>
      </c>
      <c r="AK4" s="0" t="n">
        <v>0.120944503566846</v>
      </c>
      <c r="AL4" s="0" t="n">
        <v>0</v>
      </c>
      <c r="AM4" s="0" t="n">
        <v>0.0414101852826432</v>
      </c>
      <c r="AN4" s="0" t="n">
        <v>0.0632050854142095</v>
      </c>
      <c r="AO4" s="0" t="n">
        <v>0.0812926790851027</v>
      </c>
      <c r="AP4" s="0" t="n">
        <v>0.0940882559410342</v>
      </c>
      <c r="AQ4" s="0" t="n">
        <v>0.0380435017097138</v>
      </c>
      <c r="AR4" s="0" t="n">
        <v>0.078529689152286</v>
      </c>
      <c r="AS4" s="0" t="n">
        <v>0.0174318993732321</v>
      </c>
      <c r="AT4" s="0" t="n">
        <v>0.0203538607727865</v>
      </c>
      <c r="AU4" s="0" t="n">
        <v>0.020323779864619</v>
      </c>
      <c r="AV4" s="0" t="n">
        <v>0.020664061171162</v>
      </c>
      <c r="AW4" s="0" t="n">
        <v>0.0204513300643019</v>
      </c>
      <c r="AX4" s="0" t="n">
        <v>0.0204405652403566</v>
      </c>
      <c r="AY4" s="0" t="n">
        <v>0.0205359681723428</v>
      </c>
      <c r="AZ4" s="0" t="n">
        <v>0.0203858074072403</v>
      </c>
      <c r="BA4" s="0" t="n">
        <v>0.0204114443873233</v>
      </c>
      <c r="BB4" s="0" t="n">
        <v>0.0202377356166394</v>
      </c>
    </row>
    <row r="5" customFormat="false" ht="15" hidden="false" customHeight="false" outlineLevel="0" collapsed="false">
      <c r="A5" s="1" t="s">
        <v>3</v>
      </c>
      <c r="B5" s="0" t="n">
        <v>0.376792936220529</v>
      </c>
      <c r="C5" s="0" t="n">
        <v>0.375039926633281</v>
      </c>
      <c r="D5" s="0" t="n">
        <v>0.388025824276947</v>
      </c>
      <c r="E5" s="0" t="n">
        <v>0.338907390770309</v>
      </c>
      <c r="F5" s="0" t="n">
        <v>0.365028928848304</v>
      </c>
      <c r="G5" s="0" t="n">
        <v>0.393940983005359</v>
      </c>
      <c r="H5" s="0" t="n">
        <v>0.347683979992974</v>
      </c>
      <c r="I5" s="0" t="n">
        <v>0.357661150833284</v>
      </c>
      <c r="J5" s="0" t="n">
        <v>0.366053441270851</v>
      </c>
      <c r="K5" s="0" t="n">
        <v>0.361345534997964</v>
      </c>
      <c r="L5" s="0" t="n">
        <v>0.351325287989438</v>
      </c>
      <c r="M5" s="0" t="n">
        <v>0.387978951790951</v>
      </c>
      <c r="N5" s="0" t="n">
        <v>0.373550973529721</v>
      </c>
      <c r="O5" s="0" t="n">
        <v>0.359631547915143</v>
      </c>
      <c r="P5" s="0" t="n">
        <v>0.367442318601078</v>
      </c>
      <c r="Q5" s="0" t="n">
        <v>0.362110116145182</v>
      </c>
      <c r="R5" s="0" t="n">
        <v>0.372936109311779</v>
      </c>
      <c r="S5" s="0" t="n">
        <v>0.393416096324936</v>
      </c>
      <c r="T5" s="0" t="n">
        <v>0.372563993315346</v>
      </c>
      <c r="U5" s="0" t="n">
        <v>0.384076653027674</v>
      </c>
      <c r="V5" s="0" t="n">
        <v>0.299672151654498</v>
      </c>
      <c r="W5" s="0" t="n">
        <v>0.390014725306055</v>
      </c>
      <c r="X5" s="0" t="n">
        <v>0.367460732925534</v>
      </c>
      <c r="Y5" s="0" t="n">
        <v>0.385131373187244</v>
      </c>
      <c r="Z5" s="0" t="n">
        <v>0.360607778769556</v>
      </c>
      <c r="AA5" s="0" t="n">
        <v>0.348315354924582</v>
      </c>
      <c r="AB5" s="0" t="n">
        <v>0.341204744345384</v>
      </c>
      <c r="AC5" s="0" t="n">
        <v>0.368471966326218</v>
      </c>
      <c r="AD5" s="0" t="n">
        <v>0.36597672982232</v>
      </c>
      <c r="AE5" s="0" t="n">
        <v>0.376741089817889</v>
      </c>
      <c r="AF5" s="0" t="n">
        <v>0.397427472178025</v>
      </c>
      <c r="AG5" s="0" t="n">
        <v>0.361101211251997</v>
      </c>
      <c r="AH5" s="0" t="n">
        <v>0.367052467844803</v>
      </c>
      <c r="AI5" s="0" t="n">
        <v>0.365473373776988</v>
      </c>
      <c r="AJ5" s="0" t="n">
        <v>0.360565677872112</v>
      </c>
      <c r="AK5" s="0" t="n">
        <v>0.375803397237732</v>
      </c>
      <c r="AL5" s="0" t="n">
        <v>0</v>
      </c>
      <c r="AM5" s="0" t="n">
        <v>0.341710642244044</v>
      </c>
      <c r="AN5" s="0" t="n">
        <v>0.372669171687343</v>
      </c>
      <c r="AO5" s="0" t="n">
        <v>0.377487694759767</v>
      </c>
      <c r="AP5" s="0" t="n">
        <v>0.385264344760692</v>
      </c>
      <c r="AQ5" s="0" t="n">
        <v>0.233394230840099</v>
      </c>
      <c r="AR5" s="0" t="n">
        <v>0.357093084836947</v>
      </c>
      <c r="AS5" s="0" t="n">
        <v>0.364416591005508</v>
      </c>
      <c r="AT5" s="0" t="n">
        <v>0.359913068309973</v>
      </c>
      <c r="AU5" s="0" t="n">
        <v>0.359538991565946</v>
      </c>
      <c r="AV5" s="0" t="n">
        <v>0.359599770121282</v>
      </c>
      <c r="AW5" s="0" t="n">
        <v>0.359299746740933</v>
      </c>
      <c r="AX5" s="0" t="n">
        <v>0.359602296905615</v>
      </c>
      <c r="AY5" s="0" t="n">
        <v>0.359355543453379</v>
      </c>
      <c r="AZ5" s="0" t="n">
        <v>0.359373677232862</v>
      </c>
      <c r="BA5" s="0" t="n">
        <v>0.359212706189651</v>
      </c>
      <c r="BB5" s="0" t="n">
        <v>0.359469598030918</v>
      </c>
    </row>
    <row r="6" customFormat="false" ht="15" hidden="false" customHeight="false" outlineLevel="0" collapsed="false">
      <c r="A6" s="1" t="s">
        <v>4</v>
      </c>
      <c r="B6" s="0" t="n">
        <v>0.0286674696209583</v>
      </c>
      <c r="C6" s="0" t="n">
        <v>0.372728370598276</v>
      </c>
      <c r="D6" s="0" t="n">
        <v>0.442166754064702</v>
      </c>
      <c r="E6" s="0" t="n">
        <v>0.342302613699567</v>
      </c>
      <c r="F6" s="0" t="n">
        <v>0.180321769312485</v>
      </c>
      <c r="G6" s="0" t="n">
        <v>0.0226668994538881</v>
      </c>
      <c r="H6" s="0" t="n">
        <v>0.415762345903912</v>
      </c>
      <c r="I6" s="0" t="n">
        <v>0.188564483573381</v>
      </c>
      <c r="J6" s="0" t="n">
        <v>0.0285355567082126</v>
      </c>
      <c r="K6" s="0" t="n">
        <v>0.146265565803856</v>
      </c>
      <c r="L6" s="0" t="n">
        <v>0.0304985910720584</v>
      </c>
      <c r="M6" s="0" t="n">
        <v>0.0296404733766271</v>
      </c>
      <c r="N6" s="0" t="n">
        <v>0.159787927402038</v>
      </c>
      <c r="O6" s="0" t="n">
        <v>0.139919555549576</v>
      </c>
      <c r="P6" s="0" t="n">
        <v>0.208923912986192</v>
      </c>
      <c r="Q6" s="0" t="n">
        <v>0.0346116403900274</v>
      </c>
      <c r="R6" s="0" t="n">
        <v>0.186874522430146</v>
      </c>
      <c r="S6" s="0" t="n">
        <v>0.0815260052162727</v>
      </c>
      <c r="T6" s="0" t="n">
        <v>0.139898047649795</v>
      </c>
      <c r="U6" s="0" t="n">
        <v>0.195898618833658</v>
      </c>
      <c r="V6" s="0" t="n">
        <v>0.00718447395352908</v>
      </c>
      <c r="W6" s="0" t="n">
        <v>0.044324010222024</v>
      </c>
      <c r="X6" s="0" t="n">
        <v>0.0294318659796007</v>
      </c>
      <c r="Y6" s="0" t="n">
        <v>0.155964873048855</v>
      </c>
      <c r="Z6" s="0" t="n">
        <v>0.0500179789937272</v>
      </c>
      <c r="AA6" s="0" t="n">
        <v>0.0245464484289181</v>
      </c>
      <c r="AB6" s="0" t="n">
        <v>0.0301059683519129</v>
      </c>
      <c r="AC6" s="0" t="n">
        <v>0.440625989534038</v>
      </c>
      <c r="AD6" s="0" t="n">
        <v>0.200129256801128</v>
      </c>
      <c r="AE6" s="0" t="n">
        <v>0.189509331743345</v>
      </c>
      <c r="AF6" s="0" t="n">
        <v>0.436500757637393</v>
      </c>
      <c r="AG6" s="0" t="n">
        <v>0.190206982028904</v>
      </c>
      <c r="AH6" s="0" t="n">
        <v>0.022630862057323</v>
      </c>
      <c r="AI6" s="0" t="n">
        <v>0.0369409502823623</v>
      </c>
      <c r="AJ6" s="0" t="n">
        <v>0.199406140940409</v>
      </c>
      <c r="AK6" s="0" t="n">
        <v>0.192407117265771</v>
      </c>
      <c r="AL6" s="0" t="n">
        <v>0</v>
      </c>
      <c r="AM6" s="0" t="n">
        <v>0.158504353720771</v>
      </c>
      <c r="AN6" s="0" t="n">
        <v>0.0158685653894133</v>
      </c>
      <c r="AO6" s="0" t="n">
        <v>0.130443256329468</v>
      </c>
      <c r="AP6" s="0" t="n">
        <v>0.034562066868814</v>
      </c>
      <c r="AQ6" s="0" t="n">
        <v>0.106550528626451</v>
      </c>
      <c r="AR6" s="0" t="n">
        <v>0.031344605810985</v>
      </c>
      <c r="AS6" s="0" t="n">
        <v>0.166377371514486</v>
      </c>
      <c r="AT6" s="0" t="n">
        <v>0.0909235149753068</v>
      </c>
      <c r="AU6" s="0" t="n">
        <v>0.0910996598453823</v>
      </c>
      <c r="AV6" s="0" t="n">
        <v>0.0912718122272588</v>
      </c>
      <c r="AW6" s="0" t="n">
        <v>0.0908675511716545</v>
      </c>
      <c r="AX6" s="0" t="n">
        <v>0.0922317752353515</v>
      </c>
      <c r="AY6" s="0" t="n">
        <v>0.0907577526324266</v>
      </c>
      <c r="AZ6" s="0" t="n">
        <v>0.0911189938978909</v>
      </c>
      <c r="BA6" s="0" t="n">
        <v>0.090906626201026</v>
      </c>
      <c r="BB6" s="0" t="n">
        <v>0.0909993908270638</v>
      </c>
    </row>
    <row r="7" customFormat="false" ht="15" hidden="false" customHeight="false" outlineLevel="0" collapsed="false">
      <c r="A7" s="1" t="s">
        <v>5</v>
      </c>
      <c r="B7" s="0" t="n">
        <v>0.200373064226379</v>
      </c>
      <c r="C7" s="0" t="n">
        <v>0.181986207686029</v>
      </c>
      <c r="D7" s="0" t="n">
        <v>0.144894376057947</v>
      </c>
      <c r="E7" s="0" t="n">
        <v>0.307333173982488</v>
      </c>
      <c r="F7" s="0" t="n">
        <v>0.191238337681604</v>
      </c>
      <c r="G7" s="0" t="n">
        <v>0.202296885317013</v>
      </c>
      <c r="H7" s="0" t="n">
        <v>0.339166530528448</v>
      </c>
      <c r="I7" s="0" t="n">
        <v>0.317917167326554</v>
      </c>
      <c r="J7" s="0" t="n">
        <v>0.165436181982824</v>
      </c>
      <c r="K7" s="0" t="n">
        <v>0.288759009558205</v>
      </c>
      <c r="L7" s="0" t="n">
        <v>0.158701986278666</v>
      </c>
      <c r="M7" s="0" t="n">
        <v>0.197375994786781</v>
      </c>
      <c r="N7" s="0" t="n">
        <v>0.328937835887907</v>
      </c>
      <c r="O7" s="0" t="n">
        <v>0.215029714684192</v>
      </c>
      <c r="P7" s="0" t="n">
        <v>0.321580074966601</v>
      </c>
      <c r="Q7" s="0" t="n">
        <v>0.299749524511006</v>
      </c>
      <c r="R7" s="0" t="n">
        <v>0.298756478470723</v>
      </c>
      <c r="S7" s="0" t="n">
        <v>0.1358162121547</v>
      </c>
      <c r="T7" s="0" t="n">
        <v>0.190490970231705</v>
      </c>
      <c r="U7" s="0" t="n">
        <v>0.204395994537124</v>
      </c>
      <c r="V7" s="0" t="n">
        <v>0.355148801166327</v>
      </c>
      <c r="W7" s="0" t="n">
        <v>0.140929102136549</v>
      </c>
      <c r="X7" s="0" t="n">
        <v>0.292638454598053</v>
      </c>
      <c r="Y7" s="0" t="n">
        <v>0.158957839531769</v>
      </c>
      <c r="Z7" s="0" t="n">
        <v>0.157666081455069</v>
      </c>
      <c r="AA7" s="0" t="n">
        <v>0.312178553317984</v>
      </c>
      <c r="AB7" s="0" t="n">
        <v>0.314289145050757</v>
      </c>
      <c r="AC7" s="0" t="n">
        <v>0.20157231171066</v>
      </c>
      <c r="AD7" s="0" t="n">
        <v>0.152156558855641</v>
      </c>
      <c r="AE7" s="0" t="n">
        <v>0.135549752704206</v>
      </c>
      <c r="AF7" s="0" t="n">
        <v>0.198422133348761</v>
      </c>
      <c r="AG7" s="0" t="n">
        <v>0.202470471566496</v>
      </c>
      <c r="AH7" s="0" t="n">
        <v>0.299124004120111</v>
      </c>
      <c r="AI7" s="0" t="n">
        <v>0.151111370851504</v>
      </c>
      <c r="AJ7" s="0" t="n">
        <v>0.171049099062121</v>
      </c>
      <c r="AK7" s="0" t="n">
        <v>0.560850322669786</v>
      </c>
      <c r="AL7" s="0" t="n">
        <v>0</v>
      </c>
      <c r="AM7" s="0" t="n">
        <v>0.314395792173633</v>
      </c>
      <c r="AN7" s="0" t="n">
        <v>0.202977130744358</v>
      </c>
      <c r="AO7" s="0" t="n">
        <v>0.206925953277343</v>
      </c>
      <c r="AP7" s="0" t="n">
        <v>0.152428920307497</v>
      </c>
      <c r="AQ7" s="0" t="n">
        <v>0.229600320162783</v>
      </c>
      <c r="AR7" s="0" t="n">
        <v>0.182491118238059</v>
      </c>
      <c r="AS7" s="0" t="n">
        <v>0.177020803734897</v>
      </c>
      <c r="AT7" s="0" t="n">
        <v>0.23968206162323</v>
      </c>
      <c r="AU7" s="0" t="n">
        <v>0.239778012078231</v>
      </c>
      <c r="AV7" s="0" t="n">
        <v>0.239647077768303</v>
      </c>
      <c r="AW7" s="0" t="n">
        <v>0.239807480502069</v>
      </c>
      <c r="AX7" s="0" t="n">
        <v>0.239219727577362</v>
      </c>
      <c r="AY7" s="0" t="n">
        <v>0.2398974684635</v>
      </c>
      <c r="AZ7" s="0" t="n">
        <v>0.24003667610796</v>
      </c>
      <c r="BA7" s="0" t="n">
        <v>0.241717462341844</v>
      </c>
      <c r="BB7" s="0" t="n">
        <v>0.239720850353594</v>
      </c>
    </row>
    <row r="8" customFormat="false" ht="15" hidden="false" customHeight="false" outlineLevel="0" collapsed="false">
      <c r="A8" s="1" t="s">
        <v>6</v>
      </c>
      <c r="B8" s="0" t="n">
        <v>0.0190082081242019</v>
      </c>
      <c r="C8" s="0" t="n">
        <v>0.18998374199944</v>
      </c>
      <c r="D8" s="0" t="n">
        <v>0.171410644078561</v>
      </c>
      <c r="E8" s="0" t="n">
        <v>0.0240125780582095</v>
      </c>
      <c r="F8" s="0" t="n">
        <v>0.23394179428501</v>
      </c>
      <c r="G8" s="0" t="n">
        <v>0.0289702044322326</v>
      </c>
      <c r="H8" s="0" t="n">
        <v>0.0547816284096072</v>
      </c>
      <c r="I8" s="0" t="n">
        <v>0.209460943852498</v>
      </c>
      <c r="J8" s="0" t="n">
        <v>0.0321520859930171</v>
      </c>
      <c r="K8" s="0" t="n">
        <v>0.223243903234759</v>
      </c>
      <c r="L8" s="0" t="n">
        <v>0.0563003305909092</v>
      </c>
      <c r="M8" s="0" t="n">
        <v>0.0286216611688471</v>
      </c>
      <c r="N8" s="0" t="n">
        <v>0.0474701960849393</v>
      </c>
      <c r="O8" s="0" t="n">
        <v>0.22460982450621</v>
      </c>
      <c r="P8" s="0" t="n">
        <v>0.192354565138878</v>
      </c>
      <c r="Q8" s="0" t="n">
        <v>0.0471553560926685</v>
      </c>
      <c r="R8" s="0" t="n">
        <v>0.225805588715354</v>
      </c>
      <c r="S8" s="0" t="n">
        <v>0.202249668453166</v>
      </c>
      <c r="T8" s="0" t="n">
        <v>0.199313455562444</v>
      </c>
      <c r="U8" s="0" t="n">
        <v>0.0224295813212705</v>
      </c>
      <c r="V8" s="0" t="n">
        <v>0.0557561146594138</v>
      </c>
      <c r="W8" s="0" t="n">
        <v>0.177958075122899</v>
      </c>
      <c r="X8" s="0" t="n">
        <v>0.0254137271512838</v>
      </c>
      <c r="Y8" s="0" t="n">
        <v>0.19831612961471</v>
      </c>
      <c r="Z8" s="0" t="n">
        <v>0.0554807976222929</v>
      </c>
      <c r="AA8" s="0" t="n">
        <v>0.0482907037381872</v>
      </c>
      <c r="AB8" s="0" t="n">
        <v>0.0534169776341854</v>
      </c>
      <c r="AC8" s="0" t="n">
        <v>0.214542862282139</v>
      </c>
      <c r="AD8" s="0" t="n">
        <v>0.17829118288301</v>
      </c>
      <c r="AE8" s="0" t="n">
        <v>0.0453142640558392</v>
      </c>
      <c r="AF8" s="0" t="n">
        <v>0.186703819920714</v>
      </c>
      <c r="AG8" s="0" t="n">
        <v>0.19276165426366</v>
      </c>
      <c r="AH8" s="0" t="n">
        <v>0.238293780005072</v>
      </c>
      <c r="AI8" s="0" t="n">
        <v>0.0326433860118066</v>
      </c>
      <c r="AJ8" s="0" t="n">
        <v>0.170434443346653</v>
      </c>
      <c r="AK8" s="0" t="n">
        <v>0.183979518700725</v>
      </c>
      <c r="AL8" s="0" t="n">
        <v>0</v>
      </c>
      <c r="AM8" s="0" t="n">
        <v>0.215236801121991</v>
      </c>
      <c r="AN8" s="0" t="n">
        <v>0.0243824650224151</v>
      </c>
      <c r="AO8" s="0" t="n">
        <v>0.0211016074000498</v>
      </c>
      <c r="AP8" s="0" t="n">
        <v>0.174130628179269</v>
      </c>
      <c r="AQ8" s="0" t="n">
        <v>0.0509373611269293</v>
      </c>
      <c r="AR8" s="0" t="n">
        <v>0.186111951992153</v>
      </c>
      <c r="AS8" s="0" t="n">
        <v>0.186567453248827</v>
      </c>
      <c r="AT8" s="0" t="n">
        <v>0.11192862104409</v>
      </c>
      <c r="AU8" s="0" t="n">
        <v>0.111721726309806</v>
      </c>
      <c r="AV8" s="0" t="n">
        <v>0.111869324752055</v>
      </c>
      <c r="AW8" s="0" t="n">
        <v>0.111860526049075</v>
      </c>
      <c r="AX8" s="0" t="n">
        <v>0.111528670144991</v>
      </c>
      <c r="AY8" s="0" t="n">
        <v>0.112780441990597</v>
      </c>
      <c r="AZ8" s="0" t="n">
        <v>0.112257625503857</v>
      </c>
      <c r="BA8" s="0" t="n">
        <v>0.112231600284241</v>
      </c>
      <c r="BB8" s="0" t="n">
        <v>0.111979875731055</v>
      </c>
    </row>
    <row r="9" customFormat="false" ht="15" hidden="false" customHeight="false" outlineLevel="0" collapsed="false">
      <c r="A9" s="1" t="s">
        <v>7</v>
      </c>
      <c r="B9" s="0" t="n">
        <v>0.105074455401362</v>
      </c>
      <c r="C9" s="0" t="n">
        <v>0.0898956056496845</v>
      </c>
      <c r="D9" s="0" t="n">
        <v>0.112585212277311</v>
      </c>
      <c r="E9" s="0" t="n">
        <v>0.0399750022667767</v>
      </c>
      <c r="F9" s="0" t="n">
        <v>0.102161786585092</v>
      </c>
      <c r="G9" s="0" t="n">
        <v>0.1475603037858</v>
      </c>
      <c r="H9" s="0" t="n">
        <v>0.167894033293186</v>
      </c>
      <c r="I9" s="0" t="n">
        <v>0.0764599861896157</v>
      </c>
      <c r="J9" s="0" t="n">
        <v>0.145865312096488</v>
      </c>
      <c r="K9" s="0" t="n">
        <v>0.0795689505471771</v>
      </c>
      <c r="L9" s="0" t="n">
        <v>0.15801022704835</v>
      </c>
      <c r="M9" s="0" t="n">
        <v>0.101784712441502</v>
      </c>
      <c r="N9" s="0" t="n">
        <v>0.162745151201522</v>
      </c>
      <c r="O9" s="0" t="n">
        <v>0.137028891269921</v>
      </c>
      <c r="P9" s="0" t="n">
        <v>0.0245287561167104</v>
      </c>
      <c r="Q9" s="0" t="n">
        <v>0.1543506297015</v>
      </c>
      <c r="R9" s="0" t="n">
        <v>0.129419916881209</v>
      </c>
      <c r="S9" s="0" t="n">
        <v>0.0417288822831428</v>
      </c>
      <c r="T9" s="0" t="n">
        <v>0.144348251073252</v>
      </c>
      <c r="U9" s="0" t="n">
        <v>0.109938055251685</v>
      </c>
      <c r="V9" s="0" t="n">
        <v>0.0508213184821997</v>
      </c>
      <c r="W9" s="0" t="n">
        <v>0.00716457551726174</v>
      </c>
      <c r="X9" s="0" t="n">
        <v>0.043346470472807</v>
      </c>
      <c r="Y9" s="0" t="n">
        <v>0.120806862216205</v>
      </c>
      <c r="Z9" s="0" t="n">
        <v>0.136744527631088</v>
      </c>
      <c r="AA9" s="0" t="n">
        <v>0.0610285362268315</v>
      </c>
      <c r="AB9" s="0" t="n">
        <v>0.032407912868398</v>
      </c>
      <c r="AC9" s="0" t="n">
        <v>0.0829383078170124</v>
      </c>
      <c r="AD9" s="0" t="n">
        <v>0.0696541158342245</v>
      </c>
      <c r="AE9" s="0" t="n">
        <v>0.0985833805468677</v>
      </c>
      <c r="AF9" s="0" t="n">
        <v>0.117777243789154</v>
      </c>
      <c r="AG9" s="0" t="n">
        <v>0.141643542109539</v>
      </c>
      <c r="AH9" s="0" t="n">
        <v>0.0577415421409163</v>
      </c>
      <c r="AI9" s="0" t="n">
        <v>0.0519790052764735</v>
      </c>
      <c r="AJ9" s="0" t="n">
        <v>0.0600144780766154</v>
      </c>
      <c r="AK9" s="0" t="n">
        <v>0.0224321122828436</v>
      </c>
      <c r="AL9" s="0" t="n">
        <v>0</v>
      </c>
      <c r="AM9" s="0" t="n">
        <v>0.111819856347042</v>
      </c>
      <c r="AN9" s="0" t="n">
        <v>0.0270497846794758</v>
      </c>
      <c r="AO9" s="0" t="n">
        <v>0.158053374903096</v>
      </c>
      <c r="AP9" s="0" t="n">
        <v>0.161246484391823</v>
      </c>
      <c r="AQ9" s="0" t="n">
        <v>0.0468954770442233</v>
      </c>
      <c r="AR9" s="0" t="n">
        <v>0.0426778878965482</v>
      </c>
      <c r="AS9" s="0" t="n">
        <v>0.108436558793863</v>
      </c>
      <c r="AT9" s="0" t="n">
        <v>0.0492489897053204</v>
      </c>
      <c r="AU9" s="0" t="n">
        <v>0.0493669514848121</v>
      </c>
      <c r="AV9" s="0" t="n">
        <v>0.0491885102524622</v>
      </c>
      <c r="AW9" s="0" t="n">
        <v>0.0493725991913285</v>
      </c>
      <c r="AX9" s="0" t="n">
        <v>0.0477108186030546</v>
      </c>
      <c r="AY9" s="0" t="n">
        <v>0.049112707471224</v>
      </c>
      <c r="AZ9" s="0" t="n">
        <v>0.0493855021430702</v>
      </c>
      <c r="BA9" s="0" t="n">
        <v>0.0497508638293101</v>
      </c>
      <c r="BB9" s="0" t="n">
        <v>0.0493321876877226</v>
      </c>
    </row>
    <row r="10" customFormat="false" ht="15" hidden="false" customHeight="false" outlineLevel="0" collapsed="false">
      <c r="A10" s="1" t="s">
        <v>8</v>
      </c>
      <c r="B10" s="0" t="n">
        <v>0.04220124326276</v>
      </c>
      <c r="C10" s="0" t="n">
        <v>0.167199976068759</v>
      </c>
      <c r="D10" s="0" t="n">
        <v>0.01813112079287</v>
      </c>
      <c r="E10" s="0" t="n">
        <v>0.146654465200395</v>
      </c>
      <c r="F10" s="0" t="n">
        <v>0.05863242455585</v>
      </c>
      <c r="G10" s="0" t="n">
        <v>0.0635744268652747</v>
      </c>
      <c r="H10" s="0" t="n">
        <v>0.20492380959593</v>
      </c>
      <c r="I10" s="0" t="n">
        <v>0.200752146123996</v>
      </c>
      <c r="J10" s="0" t="n">
        <v>0.147435582387868</v>
      </c>
      <c r="K10" s="0" t="n">
        <v>0.182647275969993</v>
      </c>
      <c r="L10" s="0" t="n">
        <v>0.0440842477271894</v>
      </c>
      <c r="M10" s="0" t="n">
        <v>0.0453387152261013</v>
      </c>
      <c r="N10" s="0" t="n">
        <v>0.168621955298565</v>
      </c>
      <c r="O10" s="0" t="n">
        <v>0.143565410370572</v>
      </c>
      <c r="P10" s="0" t="n">
        <v>0.148968473613572</v>
      </c>
      <c r="Q10" s="0" t="n">
        <v>0.037762783771415</v>
      </c>
      <c r="R10" s="0" t="n">
        <v>0.199355652929453</v>
      </c>
      <c r="S10" s="0" t="n">
        <v>0.0381691952413166</v>
      </c>
      <c r="T10" s="0" t="n">
        <v>0.0486003701563595</v>
      </c>
      <c r="U10" s="0" t="n">
        <v>0.0536739443668777</v>
      </c>
      <c r="V10" s="0" t="n">
        <v>0.147783736434977</v>
      </c>
      <c r="W10" s="0" t="n">
        <v>0.0414849169464875</v>
      </c>
      <c r="X10" s="0" t="n">
        <v>0.153014219033053</v>
      </c>
      <c r="Y10" s="0" t="n">
        <v>0.0267589692046421</v>
      </c>
      <c r="Z10" s="0" t="n">
        <v>0.0295723927899013</v>
      </c>
      <c r="AA10" s="0" t="n">
        <v>0.159132146379503</v>
      </c>
      <c r="AB10" s="0" t="n">
        <v>0.126698105553816</v>
      </c>
      <c r="AC10" s="0" t="n">
        <v>0.165421674577021</v>
      </c>
      <c r="AD10" s="0" t="n">
        <v>0.0678581215890707</v>
      </c>
      <c r="AE10" s="0" t="n">
        <v>0.0290847572810508</v>
      </c>
      <c r="AF10" s="0" t="n">
        <v>0.0245289492423278</v>
      </c>
      <c r="AG10" s="0" t="n">
        <v>0.175119178106442</v>
      </c>
      <c r="AH10" s="0" t="n">
        <v>0.0595975471966526</v>
      </c>
      <c r="AI10" s="0" t="n">
        <v>0.0529158619364734</v>
      </c>
      <c r="AJ10" s="0" t="n">
        <v>0.16617276134634</v>
      </c>
      <c r="AK10" s="0" t="n">
        <v>0.249536477374781</v>
      </c>
      <c r="AL10" s="0" t="n">
        <v>0</v>
      </c>
      <c r="AM10" s="0" t="n">
        <v>0.189389737920945</v>
      </c>
      <c r="AN10" s="0" t="n">
        <v>0.131927865009348</v>
      </c>
      <c r="AO10" s="0" t="n">
        <v>0.0445591442436028</v>
      </c>
      <c r="AP10" s="0" t="n">
        <v>0.0634663882111588</v>
      </c>
      <c r="AQ10" s="0" t="n">
        <v>0.267744416839957</v>
      </c>
      <c r="AR10" s="0" t="n">
        <v>0.135007793117727</v>
      </c>
      <c r="AS10" s="0" t="n">
        <v>0.0436908264661232</v>
      </c>
      <c r="AT10" s="0" t="n">
        <v>0.0910341394563388</v>
      </c>
      <c r="AU10" s="0" t="n">
        <v>0.0909423698713541</v>
      </c>
      <c r="AV10" s="0" t="n">
        <v>0.0910467554065268</v>
      </c>
      <c r="AW10" s="0" t="n">
        <v>0.0909483135606475</v>
      </c>
      <c r="AX10" s="0" t="n">
        <v>0.0921675064923777</v>
      </c>
      <c r="AY10" s="0" t="n">
        <v>0.0908740465715241</v>
      </c>
      <c r="AZ10" s="0" t="n">
        <v>0.0908773776000923</v>
      </c>
      <c r="BA10" s="0" t="n">
        <v>0.0913737161487614</v>
      </c>
      <c r="BB10" s="0" t="n">
        <v>0.0910002050160973</v>
      </c>
    </row>
    <row r="11" customFormat="false" ht="15" hidden="false" customHeight="false" outlineLevel="0" collapsed="false">
      <c r="A11" s="1" t="s">
        <v>9</v>
      </c>
      <c r="B11" s="0" t="n">
        <v>0.101747890748889</v>
      </c>
      <c r="C11" s="0" t="n">
        <v>0.0843000159846998</v>
      </c>
      <c r="D11" s="0" t="n">
        <v>0.0533349112681675</v>
      </c>
      <c r="E11" s="0" t="n">
        <v>0.281189101065296</v>
      </c>
      <c r="F11" s="0" t="n">
        <v>0.0678284712208729</v>
      </c>
      <c r="G11" s="0" t="n">
        <v>0.0967478704091896</v>
      </c>
      <c r="H11" s="0" t="n">
        <v>0.107563752408807</v>
      </c>
      <c r="I11" s="0" t="n">
        <v>0.0888880915932421</v>
      </c>
      <c r="J11" s="0" t="n">
        <v>0.0734638073126324</v>
      </c>
      <c r="K11" s="0" t="n">
        <v>0.0506631622569095</v>
      </c>
      <c r="L11" s="0" t="n">
        <v>0.0808879759032434</v>
      </c>
      <c r="M11" s="0" t="n">
        <v>0.100544479361958</v>
      </c>
      <c r="N11" s="0" t="n">
        <v>0.0520108682023263</v>
      </c>
      <c r="O11" s="0" t="n">
        <v>0.0976638611735917</v>
      </c>
      <c r="P11" s="0" t="n">
        <v>0.115253691980878</v>
      </c>
      <c r="Q11" s="0" t="n">
        <v>0.08784832190399</v>
      </c>
      <c r="R11" s="0" t="n">
        <v>0.0923634024714332</v>
      </c>
      <c r="S11" s="0" t="n">
        <v>0.272373666730825</v>
      </c>
      <c r="T11" s="0" t="n">
        <v>0.0603317643907165</v>
      </c>
      <c r="U11" s="0" t="n">
        <v>0.128925986666187</v>
      </c>
      <c r="V11" s="0" t="n">
        <v>0.053693327129578</v>
      </c>
      <c r="W11" s="0" t="n">
        <v>0.12468903623158</v>
      </c>
      <c r="X11" s="0" t="n">
        <v>0.0937210659111586</v>
      </c>
      <c r="Y11" s="0" t="n">
        <v>0.115449835067272</v>
      </c>
      <c r="Z11" s="0" t="n">
        <v>0.102502700724892</v>
      </c>
      <c r="AA11" s="0" t="n">
        <v>0.0572071939170883</v>
      </c>
      <c r="AB11" s="0" t="n">
        <v>0.315794781269454</v>
      </c>
      <c r="AC11" s="0" t="n">
        <v>0.0509524642013792</v>
      </c>
      <c r="AD11" s="0" t="n">
        <v>0.0899463137541507</v>
      </c>
      <c r="AE11" s="0" t="n">
        <v>0.13214359654082</v>
      </c>
      <c r="AF11" s="0" t="n">
        <v>0.114063463842748</v>
      </c>
      <c r="AG11" s="0" t="n">
        <v>0.0851641642563376</v>
      </c>
      <c r="AH11" s="0" t="n">
        <v>0.0912807887269378</v>
      </c>
      <c r="AI11" s="0" t="n">
        <v>0.0842406106659153</v>
      </c>
      <c r="AJ11" s="0" t="n">
        <v>0.0311648827797277</v>
      </c>
      <c r="AK11" s="0" t="n">
        <v>0.0770156250444696</v>
      </c>
      <c r="AL11" s="0" t="n">
        <v>0</v>
      </c>
      <c r="AM11" s="0" t="n">
        <v>0.0982829552800232</v>
      </c>
      <c r="AN11" s="0" t="n">
        <v>0.0842480326983681</v>
      </c>
      <c r="AO11" s="0" t="n">
        <v>0.116136038360188</v>
      </c>
      <c r="AP11" s="0" t="n">
        <v>0.0657960567199254</v>
      </c>
      <c r="AQ11" s="0" t="n">
        <v>0.0967807796588</v>
      </c>
      <c r="AR11" s="0" t="n">
        <v>0.563166441134843</v>
      </c>
      <c r="AS11" s="0" t="n">
        <v>0.104350928978485</v>
      </c>
      <c r="AT11" s="0" t="n">
        <v>0.0229042906238835</v>
      </c>
      <c r="AU11" s="0" t="n">
        <v>0.0227720654042547</v>
      </c>
      <c r="AV11" s="0" t="n">
        <v>0.0225179753995676</v>
      </c>
      <c r="AW11" s="0" t="n">
        <v>0.0227021033134718</v>
      </c>
      <c r="AX11" s="0" t="n">
        <v>0.0227680803669804</v>
      </c>
      <c r="AY11" s="0" t="n">
        <v>0.0227798129473178</v>
      </c>
      <c r="AZ11" s="0" t="n">
        <v>0.0228607606644499</v>
      </c>
      <c r="BA11" s="0" t="n">
        <v>0.022803163204134</v>
      </c>
      <c r="BB11" s="0" t="n">
        <v>0.0226104712918289</v>
      </c>
    </row>
    <row r="12" customFormat="false" ht="15" hidden="false" customHeight="false" outlineLevel="0" collapsed="false">
      <c r="A12" s="1" t="s">
        <v>10</v>
      </c>
      <c r="B12" s="0" t="n">
        <v>0.0389384705198826</v>
      </c>
      <c r="C12" s="0" t="n">
        <v>0.197350160640412</v>
      </c>
      <c r="D12" s="0" t="n">
        <v>0.164495807049339</v>
      </c>
      <c r="E12" s="0" t="n">
        <v>0.0209413268985558</v>
      </c>
      <c r="F12" s="0" t="n">
        <v>0.0566263087890787</v>
      </c>
      <c r="G12" s="0" t="n">
        <v>0.0607867543943996</v>
      </c>
      <c r="H12" s="0" t="n">
        <v>0.0590401064663862</v>
      </c>
      <c r="I12" s="0" t="n">
        <v>0.154599495564544</v>
      </c>
      <c r="J12" s="0" t="n">
        <v>0.0396293559374555</v>
      </c>
      <c r="K12" s="0" t="n">
        <v>0.0354936994168869</v>
      </c>
      <c r="L12" s="0" t="n">
        <v>0.0546563791527227</v>
      </c>
      <c r="M12" s="0" t="n">
        <v>0.172411308679735</v>
      </c>
      <c r="N12" s="0" t="n">
        <v>0.0419821824753346</v>
      </c>
      <c r="O12" s="0" t="n">
        <v>0.0139087241340924</v>
      </c>
      <c r="P12" s="0" t="n">
        <v>0.204725045022097</v>
      </c>
      <c r="Q12" s="0" t="n">
        <v>0.0434695413019709</v>
      </c>
      <c r="R12" s="0" t="n">
        <v>0.154078445046664</v>
      </c>
      <c r="S12" s="0" t="n">
        <v>0.194493791421281</v>
      </c>
      <c r="T12" s="0" t="n">
        <v>0.0222033007407953</v>
      </c>
      <c r="U12" s="0" t="n">
        <v>0.152039273403074</v>
      </c>
      <c r="V12" s="0" t="n">
        <v>0.200155863299749</v>
      </c>
      <c r="W12" s="0" t="n">
        <v>0.179157030300472</v>
      </c>
      <c r="X12" s="0" t="n">
        <v>0.038469836339524</v>
      </c>
      <c r="Y12" s="0" t="n">
        <v>0.174848401674078</v>
      </c>
      <c r="Z12" s="0" t="n">
        <v>0.170398253000058</v>
      </c>
      <c r="AA12" s="0" t="n">
        <v>0.0141485404047134</v>
      </c>
      <c r="AB12" s="0" t="n">
        <v>0.216042545279938</v>
      </c>
      <c r="AC12" s="0" t="n">
        <v>0.0529210028450864</v>
      </c>
      <c r="AD12" s="0" t="n">
        <v>0.169785376317606</v>
      </c>
      <c r="AE12" s="0" t="n">
        <v>0.172866660629167</v>
      </c>
      <c r="AF12" s="0" t="n">
        <v>0.176551983404539</v>
      </c>
      <c r="AG12" s="0" t="n">
        <v>0.0296221656171034</v>
      </c>
      <c r="AH12" s="0" t="n">
        <v>0.198653809679237</v>
      </c>
      <c r="AI12" s="0" t="n">
        <v>0.0132923362214239</v>
      </c>
      <c r="AJ12" s="0" t="n">
        <v>0.179255313454739</v>
      </c>
      <c r="AK12" s="0" t="n">
        <v>0.0541356690202498</v>
      </c>
      <c r="AL12" s="0" t="n">
        <v>0</v>
      </c>
      <c r="AM12" s="0" t="n">
        <v>0.0568614474004777</v>
      </c>
      <c r="AN12" s="0" t="n">
        <v>0.0220944682725463</v>
      </c>
      <c r="AO12" s="0" t="n">
        <v>0.0198412914897038</v>
      </c>
      <c r="AP12" s="0" t="n">
        <v>0.0189029782343019</v>
      </c>
      <c r="AQ12" s="0" t="n">
        <v>0.189559204667999</v>
      </c>
      <c r="AR12" s="0" t="n">
        <v>0.0848664566346081</v>
      </c>
      <c r="AS12" s="0" t="n">
        <v>0.158074555055878</v>
      </c>
      <c r="AT12" s="0" t="n">
        <v>0.0901959591508797</v>
      </c>
      <c r="AU12" s="0" t="n">
        <v>0.0902240147719502</v>
      </c>
      <c r="AV12" s="0" t="n">
        <v>0.0899981838830425</v>
      </c>
      <c r="AW12" s="0" t="n">
        <v>0.090297141979795</v>
      </c>
      <c r="AX12" s="0" t="n">
        <v>0.0917271042022947</v>
      </c>
      <c r="AY12" s="0" t="n">
        <v>0.0928079513717219</v>
      </c>
      <c r="AZ12" s="0" t="n">
        <v>0.0900421697727533</v>
      </c>
      <c r="BA12" s="0" t="n">
        <v>0.0896756464443412</v>
      </c>
      <c r="BB12" s="0" t="n">
        <v>0.0906422677164329</v>
      </c>
    </row>
    <row r="13" customFormat="false" ht="15" hidden="false" customHeight="false" outlineLevel="0" collapsed="false">
      <c r="A13" s="1" t="s">
        <v>11</v>
      </c>
      <c r="B13" s="0" t="n">
        <v>0.0208826340578102</v>
      </c>
      <c r="C13" s="0" t="n">
        <v>0.154431904592673</v>
      </c>
      <c r="D13" s="0" t="n">
        <v>0.11866584326872</v>
      </c>
      <c r="E13" s="0" t="n">
        <v>0.107798378420024</v>
      </c>
      <c r="F13" s="0" t="n">
        <v>0.154710296983068</v>
      </c>
      <c r="G13" s="0" t="n">
        <v>0.0528346231642691</v>
      </c>
      <c r="H13" s="0" t="n">
        <v>0.0521410698610871</v>
      </c>
      <c r="I13" s="0" t="n">
        <v>0.162213002132409</v>
      </c>
      <c r="J13" s="0" t="n">
        <v>0.113012739618255</v>
      </c>
      <c r="K13" s="0" t="n">
        <v>0.141805723287297</v>
      </c>
      <c r="L13" s="0" t="n">
        <v>0.0455954953204526</v>
      </c>
      <c r="M13" s="0" t="n">
        <v>0.0131716624412299</v>
      </c>
      <c r="N13" s="0" t="n">
        <v>0.075461579518995</v>
      </c>
      <c r="O13" s="0" t="n">
        <v>0.0133991127967756</v>
      </c>
      <c r="P13" s="0" t="n">
        <v>0.0225929406287915</v>
      </c>
      <c r="Q13" s="0" t="n">
        <v>0.0172083204348362</v>
      </c>
      <c r="R13" s="0" t="n">
        <v>0.154152632092336</v>
      </c>
      <c r="S13" s="0" t="n">
        <v>0.138129529478801</v>
      </c>
      <c r="T13" s="0" t="n">
        <v>0.0882558769440723</v>
      </c>
      <c r="U13" s="0" t="n">
        <v>0.0138767524212116</v>
      </c>
      <c r="V13" s="0" t="n">
        <v>0.12412204403491</v>
      </c>
      <c r="W13" s="0" t="n">
        <v>0.141424906580486</v>
      </c>
      <c r="X13" s="0" t="n">
        <v>0.0521480683743035</v>
      </c>
      <c r="Y13" s="0" t="n">
        <v>0.0742512349339421</v>
      </c>
      <c r="Z13" s="0" t="n">
        <v>0.0364871629079448</v>
      </c>
      <c r="AA13" s="0" t="n">
        <v>0.109835171532128</v>
      </c>
      <c r="AB13" s="0" t="n">
        <v>0.108557970723128</v>
      </c>
      <c r="AC13" s="0" t="n">
        <v>0.170369943043165</v>
      </c>
      <c r="AD13" s="0" t="n">
        <v>0.143992240714127</v>
      </c>
      <c r="AE13" s="0" t="n">
        <v>0.13164931598008</v>
      </c>
      <c r="AF13" s="0" t="n">
        <v>0.0717120784805037</v>
      </c>
      <c r="AG13" s="0" t="n">
        <v>0.0892052420548811</v>
      </c>
      <c r="AH13" s="0" t="n">
        <v>0.0336568702628257</v>
      </c>
      <c r="AI13" s="0" t="n">
        <v>0.0531041859039573</v>
      </c>
      <c r="AJ13" s="0" t="n">
        <v>0.136453928005206</v>
      </c>
      <c r="AK13" s="0" t="n">
        <v>0.136972004713709</v>
      </c>
      <c r="AL13" s="0" t="n">
        <v>0</v>
      </c>
      <c r="AM13" s="0" t="n">
        <v>0.153431119140987</v>
      </c>
      <c r="AN13" s="0" t="n">
        <v>0.033476843388267</v>
      </c>
      <c r="AO13" s="0" t="n">
        <v>0.0212868417619317</v>
      </c>
      <c r="AP13" s="0" t="n">
        <v>0.134055779481239</v>
      </c>
      <c r="AQ13" s="0" t="n">
        <v>0.0688699149278766</v>
      </c>
      <c r="AR13" s="0" t="n">
        <v>0.199143725205438</v>
      </c>
      <c r="AS13" s="0" t="n">
        <v>0.0422280274023049</v>
      </c>
      <c r="AT13" s="0" t="n">
        <v>0.0463187677589729</v>
      </c>
      <c r="AU13" s="0" t="n">
        <v>0.0464938168761772</v>
      </c>
      <c r="AV13" s="0" t="n">
        <v>0.0463388332930939</v>
      </c>
      <c r="AW13" s="0" t="n">
        <v>0.0460608930428025</v>
      </c>
      <c r="AX13" s="0" t="n">
        <v>0.0463056684799236</v>
      </c>
      <c r="AY13" s="0" t="n">
        <v>0.0465448143899021</v>
      </c>
      <c r="AZ13" s="0" t="n">
        <v>0.0460595642713144</v>
      </c>
      <c r="BA13" s="0" t="n">
        <v>0.0462375382837471</v>
      </c>
      <c r="BB13" s="0" t="n">
        <v>0.0463403536995644</v>
      </c>
    </row>
    <row r="14" customFormat="false" ht="15" hidden="false" customHeight="false" outlineLevel="0" collapsed="false">
      <c r="A14" s="1" t="s">
        <v>12</v>
      </c>
      <c r="B14" s="0" t="n">
        <v>0.195318789106177</v>
      </c>
      <c r="C14" s="0" t="n">
        <v>0.17894521655311</v>
      </c>
      <c r="D14" s="0" t="n">
        <v>0.0184357228531004</v>
      </c>
      <c r="E14" s="0" t="n">
        <v>0.214631008349524</v>
      </c>
      <c r="F14" s="0" t="n">
        <v>0.197183444707248</v>
      </c>
      <c r="G14" s="0" t="n">
        <v>0.197148193044483</v>
      </c>
      <c r="H14" s="0" t="n">
        <v>0.127321661775638</v>
      </c>
      <c r="I14" s="0" t="n">
        <v>0.143844093148077</v>
      </c>
      <c r="J14" s="0" t="n">
        <v>0.159660164850556</v>
      </c>
      <c r="K14" s="0" t="n">
        <v>0.0621456724741063</v>
      </c>
      <c r="L14" s="0" t="n">
        <v>0.153809815303351</v>
      </c>
      <c r="M14" s="0" t="n">
        <v>0.180166851590791</v>
      </c>
      <c r="N14" s="0" t="n">
        <v>0.0573919811495768</v>
      </c>
      <c r="O14" s="0" t="n">
        <v>0.202916071204742</v>
      </c>
      <c r="P14" s="0" t="n">
        <v>0.0479480225476955</v>
      </c>
      <c r="Q14" s="0" t="n">
        <v>0.148370718003171</v>
      </c>
      <c r="R14" s="0" t="n">
        <v>0.057062189709647</v>
      </c>
      <c r="S14" s="0" t="n">
        <v>0.04201812576097</v>
      </c>
      <c r="T14" s="0" t="n">
        <v>0.184094883129863</v>
      </c>
      <c r="U14" s="0" t="n">
        <v>0.185413591279645</v>
      </c>
      <c r="V14" s="0" t="n">
        <v>0.0596595229892481</v>
      </c>
      <c r="W14" s="0" t="n">
        <v>0.0215369777734363</v>
      </c>
      <c r="X14" s="0" t="n">
        <v>0.0491289357842516</v>
      </c>
      <c r="Y14" s="0" t="n">
        <v>0.0204485929725845</v>
      </c>
      <c r="Z14" s="0" t="n">
        <v>0.157606383419888</v>
      </c>
      <c r="AA14" s="0" t="n">
        <v>0.196760751108087</v>
      </c>
      <c r="AB14" s="0" t="n">
        <v>0.194922412727571</v>
      </c>
      <c r="AC14" s="0" t="n">
        <v>0.166844955388403</v>
      </c>
      <c r="AD14" s="0" t="n">
        <v>0.154404958917547</v>
      </c>
      <c r="AE14" s="0" t="n">
        <v>0.0365133768245203</v>
      </c>
      <c r="AF14" s="0" t="n">
        <v>0.0394931105969877</v>
      </c>
      <c r="AG14" s="0" t="n">
        <v>0.146719129559223</v>
      </c>
      <c r="AH14" s="0" t="n">
        <v>0.186698085320254</v>
      </c>
      <c r="AI14" s="0" t="n">
        <v>0.163586410292116</v>
      </c>
      <c r="AJ14" s="0" t="n">
        <v>0.055705101533787</v>
      </c>
      <c r="AK14" s="0" t="n">
        <v>0.181337541658947</v>
      </c>
      <c r="AL14" s="0" t="n">
        <v>0</v>
      </c>
      <c r="AM14" s="0" t="n">
        <v>0.189389737920941</v>
      </c>
      <c r="AN14" s="0" t="n">
        <v>0.0424009450421355</v>
      </c>
      <c r="AO14" s="0" t="n">
        <v>0.181441342604593</v>
      </c>
      <c r="AP14" s="0" t="n">
        <v>0.0144201872969425</v>
      </c>
      <c r="AQ14" s="0" t="n">
        <v>0.267744416839964</v>
      </c>
      <c r="AR14" s="0" t="n">
        <v>0.204714349220198</v>
      </c>
      <c r="AS14" s="0" t="n">
        <v>0.169838590816065</v>
      </c>
      <c r="AT14" s="0" t="n">
        <v>0.0910341394563242</v>
      </c>
      <c r="AU14" s="0" t="n">
        <v>0.0910035902231336</v>
      </c>
      <c r="AV14" s="0" t="n">
        <v>0.0911710707371183</v>
      </c>
      <c r="AW14" s="0" t="n">
        <v>0.0908751275035999</v>
      </c>
      <c r="AX14" s="0" t="n">
        <v>0.0906665912231</v>
      </c>
      <c r="AY14" s="0" t="n">
        <v>0.0912489930747462</v>
      </c>
      <c r="AZ14" s="0" t="n">
        <v>0.0911699698115524</v>
      </c>
      <c r="BA14" s="0" t="n">
        <v>0.0907641876974234</v>
      </c>
      <c r="BB14" s="0" t="n">
        <v>0.0909836705136847</v>
      </c>
    </row>
    <row r="15" customFormat="false" ht="15" hidden="false" customHeight="false" outlineLevel="0" collapsed="false">
      <c r="A15" s="1" t="s">
        <v>13</v>
      </c>
      <c r="B15" s="0" t="n">
        <v>0.0877373686000205</v>
      </c>
      <c r="C15" s="0" t="n">
        <v>0.0494295639943352</v>
      </c>
      <c r="D15" s="0" t="n">
        <v>0.0820847077948365</v>
      </c>
      <c r="E15" s="0" t="n">
        <v>0.0747131170655305</v>
      </c>
      <c r="F15" s="0" t="n">
        <v>0.115522903829157</v>
      </c>
      <c r="G15" s="0" t="n">
        <v>0.0275777933138357</v>
      </c>
      <c r="H15" s="0" t="n">
        <v>0.110147816692469</v>
      </c>
      <c r="I15" s="0" t="n">
        <v>0.0833801427450441</v>
      </c>
      <c r="J15" s="0" t="n">
        <v>0.0483604378934967</v>
      </c>
      <c r="K15" s="0" t="n">
        <v>0.140597988429438</v>
      </c>
      <c r="L15" s="0" t="n">
        <v>0.139347058243471</v>
      </c>
      <c r="M15" s="0" t="n">
        <v>0.0592372047071667</v>
      </c>
      <c r="N15" s="0" t="n">
        <v>0.0766659325624013</v>
      </c>
      <c r="O15" s="0" t="n">
        <v>0.131120916264416</v>
      </c>
      <c r="P15" s="0" t="n">
        <v>0.082006966530527</v>
      </c>
      <c r="Q15" s="0" t="n">
        <v>0.101643539049353</v>
      </c>
      <c r="R15" s="0" t="n">
        <v>0.112460056217741</v>
      </c>
      <c r="S15" s="0" t="n">
        <v>0.0509432266730379</v>
      </c>
      <c r="T15" s="0" t="n">
        <v>0.0487461569576021</v>
      </c>
      <c r="U15" s="0" t="n">
        <v>0.0766657836736378</v>
      </c>
      <c r="V15" s="0" t="n">
        <v>0.0648953199593469</v>
      </c>
      <c r="W15" s="0" t="n">
        <v>0.0359170247484043</v>
      </c>
      <c r="X15" s="0" t="n">
        <v>0.0352767254744077</v>
      </c>
      <c r="Y15" s="0" t="n">
        <v>0.072390521931456</v>
      </c>
      <c r="Z15" s="0" t="n">
        <v>0.0874984306243369</v>
      </c>
      <c r="AA15" s="0" t="n">
        <v>0.048432733914579</v>
      </c>
      <c r="AB15" s="0" t="n">
        <v>0.0842246038372388</v>
      </c>
      <c r="AC15" s="0" t="n">
        <v>0.111915081025503</v>
      </c>
      <c r="AD15" s="0" t="n">
        <v>0.0322102212527487</v>
      </c>
      <c r="AE15" s="0" t="n">
        <v>0.0752095196858684</v>
      </c>
      <c r="AF15" s="0" t="n">
        <v>0.030563415313916</v>
      </c>
      <c r="AG15" s="0" t="n">
        <v>0.107436111066632</v>
      </c>
      <c r="AH15" s="0" t="n">
        <v>0.14432906755608</v>
      </c>
      <c r="AI15" s="0" t="n">
        <v>0.114416063109836</v>
      </c>
      <c r="AJ15" s="0" t="n">
        <v>0.099104089244775</v>
      </c>
      <c r="AK15" s="0" t="n">
        <v>0.0949477148746719</v>
      </c>
      <c r="AL15" s="0" t="n">
        <v>0</v>
      </c>
      <c r="AM15" s="0" t="n">
        <v>0.0982829552800423</v>
      </c>
      <c r="AN15" s="0" t="n">
        <v>0.0674160004659705</v>
      </c>
      <c r="AO15" s="0" t="n">
        <v>0.0955233889677006</v>
      </c>
      <c r="AP15" s="0" t="n">
        <v>0.0265535751483411</v>
      </c>
      <c r="AQ15" s="0" t="n">
        <v>0.0967807796587843</v>
      </c>
      <c r="AR15" s="0" t="n">
        <v>0.0734918469818518</v>
      </c>
      <c r="AS15" s="0" t="n">
        <v>0.0554965296474059</v>
      </c>
      <c r="AT15" s="0" t="n">
        <v>0.0229042906238975</v>
      </c>
      <c r="AU15" s="0" t="n">
        <v>0.0227830737460966</v>
      </c>
      <c r="AV15" s="0" t="n">
        <v>0.0224273292258155</v>
      </c>
      <c r="AW15" s="0" t="n">
        <v>0.0226972803583551</v>
      </c>
      <c r="AX15" s="0" t="n">
        <v>0.0228792035651723</v>
      </c>
      <c r="AY15" s="0" t="n">
        <v>0.0228338658163422</v>
      </c>
      <c r="AZ15" s="0" t="n">
        <v>0.0228730573027028</v>
      </c>
      <c r="BA15" s="0" t="n">
        <v>0.0224844393183348</v>
      </c>
      <c r="BB15" s="0" t="n">
        <v>0.0227103494408369</v>
      </c>
    </row>
    <row r="16" customFormat="false" ht="15" hidden="false" customHeight="false" outlineLevel="0" collapsed="false">
      <c r="A16" s="1" t="s">
        <v>14</v>
      </c>
      <c r="B16" s="0" t="n">
        <v>0.166478781184468</v>
      </c>
      <c r="C16" s="0" t="n">
        <v>0.110701650258694</v>
      </c>
      <c r="D16" s="0" t="n">
        <v>0.0785979485674473</v>
      </c>
      <c r="E16" s="0" t="n">
        <v>0.0195492100356197</v>
      </c>
      <c r="F16" s="0" t="n">
        <v>0.0594578995148228</v>
      </c>
      <c r="G16" s="0" t="n">
        <v>0.141874451592438</v>
      </c>
      <c r="H16" s="0" t="n">
        <v>0.106671760334984</v>
      </c>
      <c r="I16" s="0" t="n">
        <v>0.112276873859701</v>
      </c>
      <c r="J16" s="0" t="n">
        <v>0.140868972444866</v>
      </c>
      <c r="K16" s="0" t="n">
        <v>0.0941105870310122</v>
      </c>
      <c r="L16" s="0" t="n">
        <v>0.0962487487511763</v>
      </c>
      <c r="M16" s="0" t="n">
        <v>0.0729972497974586</v>
      </c>
      <c r="N16" s="0" t="n">
        <v>0.110648509668226</v>
      </c>
      <c r="O16" s="0" t="n">
        <v>0.0336197872650222</v>
      </c>
      <c r="P16" s="0" t="n">
        <v>0.0683252125502384</v>
      </c>
      <c r="Q16" s="0" t="n">
        <v>0.0452975197245732</v>
      </c>
      <c r="R16" s="0" t="n">
        <v>0.0422275306060493</v>
      </c>
      <c r="S16" s="0" t="n">
        <v>0.069898876865571</v>
      </c>
      <c r="T16" s="0" t="n">
        <v>0.103864626831191</v>
      </c>
      <c r="U16" s="0" t="n">
        <v>0.0670879503661418</v>
      </c>
      <c r="V16" s="0" t="n">
        <v>0.040497106551305</v>
      </c>
      <c r="W16" s="0" t="n">
        <v>0.0777290230993466</v>
      </c>
      <c r="X16" s="0" t="n">
        <v>0.167466228589018</v>
      </c>
      <c r="Y16" s="0" t="n">
        <v>0.0422765660494621</v>
      </c>
      <c r="Z16" s="0" t="n">
        <v>0.0551850834630102</v>
      </c>
      <c r="AA16" s="0" t="n">
        <v>0.118524010008757</v>
      </c>
      <c r="AB16" s="0" t="n">
        <v>0.0271897835124555</v>
      </c>
      <c r="AC16" s="0" t="n">
        <v>0.103332809260646</v>
      </c>
      <c r="AD16" s="0" t="n">
        <v>0.129535493394182</v>
      </c>
      <c r="AE16" s="0" t="n">
        <v>0.0465255904635371</v>
      </c>
      <c r="AF16" s="0" t="n">
        <v>0.121484741454016</v>
      </c>
      <c r="AG16" s="0" t="n">
        <v>0.0274787545298567</v>
      </c>
      <c r="AH16" s="0" t="n">
        <v>0.108523784264638</v>
      </c>
      <c r="AI16" s="0" t="n">
        <v>0.0193059743710642</v>
      </c>
      <c r="AJ16" s="0" t="n">
        <v>0.141201972829956</v>
      </c>
      <c r="AK16" s="0" t="n">
        <v>0.142028833332074</v>
      </c>
      <c r="AL16" s="0" t="n">
        <v>0</v>
      </c>
      <c r="AM16" s="0" t="n">
        <v>0.153431119140933</v>
      </c>
      <c r="AN16" s="0" t="n">
        <v>0.0412412962819595</v>
      </c>
      <c r="AO16" s="0" t="n">
        <v>0.0631134988069599</v>
      </c>
      <c r="AP16" s="0" t="n">
        <v>0.0462583763235171</v>
      </c>
      <c r="AQ16" s="0" t="n">
        <v>0.0688699149278305</v>
      </c>
      <c r="AR16" s="0" t="n">
        <v>0.0217642599784158</v>
      </c>
      <c r="AS16" s="0" t="n">
        <v>0.111031848674095</v>
      </c>
      <c r="AT16" s="0" t="n">
        <v>0.0463187677590061</v>
      </c>
      <c r="AU16" s="0" t="n">
        <v>0.0461834386250857</v>
      </c>
      <c r="AV16" s="0" t="n">
        <v>0.0460236688984096</v>
      </c>
      <c r="AW16" s="0" t="n">
        <v>0.0462311975822271</v>
      </c>
      <c r="AX16" s="0" t="n">
        <v>0.0460406162635056</v>
      </c>
      <c r="AY16" s="0" t="n">
        <v>0.0455078603483006</v>
      </c>
      <c r="AZ16" s="0" t="n">
        <v>0.0465519647072667</v>
      </c>
      <c r="BA16" s="0" t="n">
        <v>0.0458548792645537</v>
      </c>
      <c r="BB16" s="0" t="n">
        <v>0.0462726074510743</v>
      </c>
    </row>
    <row r="17" customFormat="false" ht="15" hidden="false" customHeight="false" outlineLevel="0" collapsed="false">
      <c r="A17" s="1" t="s">
        <v>15</v>
      </c>
      <c r="B17" s="0" t="n">
        <v>0.14940050424549</v>
      </c>
      <c r="C17" s="0" t="n">
        <v>0.0549050210636554</v>
      </c>
      <c r="D17" s="0" t="n">
        <v>0.21904105810128</v>
      </c>
      <c r="E17" s="0" t="n">
        <v>0.0511303770627302</v>
      </c>
      <c r="F17" s="0" t="n">
        <v>0.0614657029617671</v>
      </c>
      <c r="G17" s="0" t="n">
        <v>0.0481618393568619</v>
      </c>
      <c r="H17" s="0" t="n">
        <v>0.214115561400316</v>
      </c>
      <c r="I17" s="0" t="n">
        <v>0.0399175161005857</v>
      </c>
      <c r="J17" s="0" t="n">
        <v>0.0495054748818991</v>
      </c>
      <c r="K17" s="0" t="n">
        <v>0.162411618947412</v>
      </c>
      <c r="L17" s="0" t="n">
        <v>0.0186828738211593</v>
      </c>
      <c r="M17" s="0" t="n">
        <v>0.0185760901834668</v>
      </c>
      <c r="N17" s="0" t="n">
        <v>0.190168685900115</v>
      </c>
      <c r="O17" s="0" t="n">
        <v>0.168188484413221</v>
      </c>
      <c r="P17" s="0" t="n">
        <v>0.185570519248327</v>
      </c>
      <c r="Q17" s="0" t="n">
        <v>0.0217455110260125</v>
      </c>
      <c r="R17" s="0" t="n">
        <v>0.0599056042445732</v>
      </c>
      <c r="S17" s="0" t="n">
        <v>0.206789187177287</v>
      </c>
      <c r="T17" s="0" t="n">
        <v>0.183007266726291</v>
      </c>
      <c r="U17" s="0" t="n">
        <v>0.170294831853229</v>
      </c>
      <c r="V17" s="0" t="n">
        <v>0.0332591839693939</v>
      </c>
      <c r="W17" s="0" t="n">
        <v>0.208368131931191</v>
      </c>
      <c r="X17" s="0" t="n">
        <v>0.149149791639915</v>
      </c>
      <c r="Y17" s="0" t="n">
        <v>0.0264467914253992</v>
      </c>
      <c r="Z17" s="0" t="n">
        <v>0.0221927999796424</v>
      </c>
      <c r="AA17" s="0" t="n">
        <v>0.012999424054892</v>
      </c>
      <c r="AB17" s="0" t="n">
        <v>0.0406454894123988</v>
      </c>
      <c r="AC17" s="0" t="n">
        <v>0.0711626968037226</v>
      </c>
      <c r="AD17" s="0" t="n">
        <v>0.188601858176967</v>
      </c>
      <c r="AE17" s="0" t="n">
        <v>0.0259862511206109</v>
      </c>
      <c r="AF17" s="0" t="n">
        <v>0.190699025077129</v>
      </c>
      <c r="AG17" s="0" t="n">
        <v>0.135071259589373</v>
      </c>
      <c r="AH17" s="0" t="n">
        <v>0.153137527088408</v>
      </c>
      <c r="AI17" s="0" t="n">
        <v>0.184012918344656</v>
      </c>
      <c r="AJ17" s="0" t="n">
        <v>0.183265135965761</v>
      </c>
      <c r="AK17" s="0" t="n">
        <v>0.195452205079524</v>
      </c>
      <c r="AL17" s="0" t="n">
        <v>0</v>
      </c>
      <c r="AM17" s="0" t="n">
        <v>0.0568614474004527</v>
      </c>
      <c r="AN17" s="0" t="n">
        <v>0.0346095245526068</v>
      </c>
      <c r="AO17" s="0" t="n">
        <v>0.0377566045953217</v>
      </c>
      <c r="AP17" s="0" t="n">
        <v>0.179123407331014</v>
      </c>
      <c r="AQ17" s="0" t="n">
        <v>0.189559204667912</v>
      </c>
      <c r="AR17" s="0" t="n">
        <v>0.153346337884653</v>
      </c>
      <c r="AS17" s="0" t="n">
        <v>0.0194400264788386</v>
      </c>
      <c r="AT17" s="0" t="n">
        <v>0.0901959591508644</v>
      </c>
      <c r="AU17" s="0" t="n">
        <v>0.0900728710464546</v>
      </c>
      <c r="AV17" s="0" t="n">
        <v>0.0903824864016143</v>
      </c>
      <c r="AW17" s="0" t="n">
        <v>0.0901386544491636</v>
      </c>
      <c r="AX17" s="0" t="n">
        <v>0.0893202591616743</v>
      </c>
      <c r="AY17" s="0" t="n">
        <v>0.0898871204037935</v>
      </c>
      <c r="AZ17" s="0" t="n">
        <v>0.0900466753991289</v>
      </c>
      <c r="BA17" s="0" t="n">
        <v>0.0904524669783898</v>
      </c>
      <c r="BB17" s="0" t="n">
        <v>0.0902116729230433</v>
      </c>
    </row>
    <row r="18" customFormat="false" ht="15" hidden="false" customHeight="false" outlineLevel="0" collapsed="false">
      <c r="A18" s="1" t="s">
        <v>16</v>
      </c>
      <c r="B18" s="0" t="n">
        <v>0.14954306510616</v>
      </c>
      <c r="C18" s="0" t="n">
        <v>0.20040087934818</v>
      </c>
      <c r="D18" s="0" t="n">
        <v>0.0269183305233525</v>
      </c>
      <c r="E18" s="0" t="n">
        <v>0.0512890941998803</v>
      </c>
      <c r="F18" s="0" t="n">
        <v>0.141589807130862</v>
      </c>
      <c r="G18" s="0" t="n">
        <v>0.209831121025791</v>
      </c>
      <c r="H18" s="0" t="n">
        <v>0.347824807205675</v>
      </c>
      <c r="I18" s="0" t="n">
        <v>0.0338286330320029</v>
      </c>
      <c r="J18" s="0" t="n">
        <v>0.157043384558019</v>
      </c>
      <c r="K18" s="0" t="n">
        <v>0.168190626519177</v>
      </c>
      <c r="L18" s="0" t="n">
        <v>0.176438483190316</v>
      </c>
      <c r="M18" s="0" t="n">
        <v>0.0636339901689551</v>
      </c>
      <c r="N18" s="0" t="n">
        <v>0.0338433777597438</v>
      </c>
      <c r="O18" s="0" t="n">
        <v>0.138263580616195</v>
      </c>
      <c r="P18" s="0" t="n">
        <v>0.0334539799198835</v>
      </c>
      <c r="Q18" s="0" t="n">
        <v>0.0355270590920406</v>
      </c>
      <c r="R18" s="0" t="n">
        <v>0.138525998275139</v>
      </c>
      <c r="S18" s="0" t="n">
        <v>0.0334215481972623</v>
      </c>
      <c r="T18" s="0" t="n">
        <v>0.0253471121655145</v>
      </c>
      <c r="U18" s="0" t="n">
        <v>0.148872893798751</v>
      </c>
      <c r="V18" s="0" t="n">
        <v>0.0320434045663559</v>
      </c>
      <c r="W18" s="0" t="n">
        <v>0.0151732597145399</v>
      </c>
      <c r="X18" s="0" t="n">
        <v>0.17708681114748</v>
      </c>
      <c r="Y18" s="0" t="n">
        <v>0.186580140677001</v>
      </c>
      <c r="Z18" s="0" t="n">
        <v>0.154848001586851</v>
      </c>
      <c r="AA18" s="0" t="n">
        <v>0.0327105028428606</v>
      </c>
      <c r="AB18" s="0" t="n">
        <v>0.0411134887263283</v>
      </c>
      <c r="AC18" s="0" t="n">
        <v>0.207071395527177</v>
      </c>
      <c r="AD18" s="0" t="n">
        <v>0.0211359910774559</v>
      </c>
      <c r="AE18" s="0" t="n">
        <v>0.0202260634046743</v>
      </c>
      <c r="AF18" s="0" t="n">
        <v>0.302752292364988</v>
      </c>
      <c r="AG18" s="0" t="n">
        <v>0.0500624792776256</v>
      </c>
      <c r="AH18" s="0" t="n">
        <v>0.167380563609416</v>
      </c>
      <c r="AI18" s="0" t="n">
        <v>0.0918228866162679</v>
      </c>
      <c r="AJ18" s="0" t="n">
        <v>0.0111157508930726</v>
      </c>
      <c r="AK18" s="0" t="n">
        <v>0.0476369846205571</v>
      </c>
      <c r="AL18" s="0" t="n">
        <v>0</v>
      </c>
      <c r="AM18" s="0" t="n">
        <v>0.158504353720749</v>
      </c>
      <c r="AN18" s="0" t="n">
        <v>0.0314574088080801</v>
      </c>
      <c r="AO18" s="0" t="n">
        <v>0.0403108218528381</v>
      </c>
      <c r="AP18" s="0" t="n">
        <v>0.0220211650910319</v>
      </c>
      <c r="AQ18" s="0" t="n">
        <v>0.106550528626475</v>
      </c>
      <c r="AR18" s="0" t="n">
        <v>0.093895979549228</v>
      </c>
      <c r="AS18" s="0" t="n">
        <v>0.0103340003390935</v>
      </c>
      <c r="AT18" s="0" t="n">
        <v>0.0909235149752828</v>
      </c>
      <c r="AU18" s="0" t="n">
        <v>0.0910132392893084</v>
      </c>
      <c r="AV18" s="0" t="n">
        <v>0.0912519971717315</v>
      </c>
      <c r="AW18" s="0" t="n">
        <v>0.0910226307536933</v>
      </c>
      <c r="AX18" s="0" t="n">
        <v>0.0913981148980144</v>
      </c>
      <c r="AY18" s="0" t="n">
        <v>0.0912855584573126</v>
      </c>
      <c r="AZ18" s="0" t="n">
        <v>0.0912134920405244</v>
      </c>
      <c r="BA18" s="0" t="n">
        <v>0.0903557646035777</v>
      </c>
      <c r="BB18" s="0" t="n">
        <v>0.0907821221444804</v>
      </c>
    </row>
    <row r="19" customFormat="false" ht="15" hidden="false" customHeight="false" outlineLevel="0" collapsed="false">
      <c r="A19" s="1" t="s">
        <v>17</v>
      </c>
      <c r="B19" s="0" t="n">
        <v>0.339462626595055</v>
      </c>
      <c r="C19" s="0" t="n">
        <v>0.327951728434869</v>
      </c>
      <c r="D19" s="0" t="n">
        <v>0.202176715465777</v>
      </c>
      <c r="E19" s="0" t="n">
        <v>0.317111910416474</v>
      </c>
      <c r="F19" s="0" t="n">
        <v>0.301714229087068</v>
      </c>
      <c r="G19" s="0" t="n">
        <v>0.297309626868676</v>
      </c>
      <c r="H19" s="0" t="n">
        <v>0.289852251367109</v>
      </c>
      <c r="I19" s="0" t="n">
        <v>0.304267629233087</v>
      </c>
      <c r="J19" s="0" t="n">
        <v>0.331371395992581</v>
      </c>
      <c r="K19" s="0" t="n">
        <v>0.327983730124718</v>
      </c>
      <c r="L19" s="0" t="n">
        <v>0.282016624624176</v>
      </c>
      <c r="M19" s="0" t="n">
        <v>0.320494147227058</v>
      </c>
      <c r="N19" s="0" t="n">
        <v>0.152212403887141</v>
      </c>
      <c r="O19" s="0" t="n">
        <v>0.331326048488645</v>
      </c>
      <c r="P19" s="0" t="n">
        <v>0.13583110214244</v>
      </c>
      <c r="Q19" s="0" t="n">
        <v>0.1964895764996</v>
      </c>
      <c r="R19" s="0" t="n">
        <v>0.208974905059221</v>
      </c>
      <c r="S19" s="0" t="n">
        <v>0.185993693249434</v>
      </c>
      <c r="T19" s="0" t="n">
        <v>0.297422409121111</v>
      </c>
      <c r="U19" s="0" t="n">
        <v>0.331729575764171</v>
      </c>
      <c r="V19" s="0" t="n">
        <v>0.141368072280495</v>
      </c>
      <c r="W19" s="0" t="n">
        <v>0.19517409338935</v>
      </c>
      <c r="X19" s="0" t="n">
        <v>0.145227684369902</v>
      </c>
      <c r="Y19" s="0" t="n">
        <v>0.210044193838038</v>
      </c>
      <c r="Z19" s="0" t="n">
        <v>0.324830552481707</v>
      </c>
      <c r="AA19" s="0" t="n">
        <v>0.301663874710639</v>
      </c>
      <c r="AB19" s="0" t="n">
        <v>0.301598544680939</v>
      </c>
      <c r="AC19" s="0" t="n">
        <v>0.33159227283213</v>
      </c>
      <c r="AD19" s="0" t="n">
        <v>0.329290236602903</v>
      </c>
      <c r="AE19" s="0" t="n">
        <v>0.286320827640204</v>
      </c>
      <c r="AF19" s="0" t="n">
        <v>0.129990557358482</v>
      </c>
      <c r="AG19" s="0" t="n">
        <v>0.32779782288241</v>
      </c>
      <c r="AH19" s="0" t="n">
        <v>0.316614070202253</v>
      </c>
      <c r="AI19" s="0" t="n">
        <v>0.32634986935647</v>
      </c>
      <c r="AJ19" s="0" t="n">
        <v>0.32818468833691</v>
      </c>
      <c r="AK19" s="0" t="n">
        <v>0.326605282826909</v>
      </c>
      <c r="AL19" s="0" t="n">
        <v>0</v>
      </c>
      <c r="AM19" s="0" t="n">
        <v>0.31439579217363</v>
      </c>
      <c r="AN19" s="0" t="n">
        <v>0.164222870214136</v>
      </c>
      <c r="AO19" s="0" t="n">
        <v>0.276832474087909</v>
      </c>
      <c r="AP19" s="0" t="n">
        <v>0.205841994682041</v>
      </c>
      <c r="AQ19" s="0" t="n">
        <v>0.229600320162827</v>
      </c>
      <c r="AR19" s="0" t="n">
        <v>0.330340745158445</v>
      </c>
      <c r="AS19" s="0" t="n">
        <v>0.302339733117224</v>
      </c>
      <c r="AT19" s="0" t="n">
        <v>0.239682061623242</v>
      </c>
      <c r="AU19" s="0" t="n">
        <v>0.239782706027945</v>
      </c>
      <c r="AV19" s="0" t="n">
        <v>0.239773106959083</v>
      </c>
      <c r="AW19" s="0" t="n">
        <v>0.239883484154857</v>
      </c>
      <c r="AX19" s="0" t="n">
        <v>0.239732756589896</v>
      </c>
      <c r="AY19" s="0" t="n">
        <v>0.239872525286234</v>
      </c>
      <c r="AZ19" s="0" t="n">
        <v>0.2397509785211</v>
      </c>
      <c r="BA19" s="0" t="n">
        <v>0.239883612846254</v>
      </c>
      <c r="BB19" s="0" t="n">
        <v>0.239863225076828</v>
      </c>
    </row>
    <row r="20" customFormat="false" ht="15" hidden="false" customHeight="false" outlineLevel="0" collapsed="false">
      <c r="A20" s="1" t="s">
        <v>18</v>
      </c>
      <c r="B20" s="0" t="n">
        <v>0.0707444611116593</v>
      </c>
      <c r="C20" s="0" t="n">
        <v>0.053630661911049</v>
      </c>
      <c r="D20" s="0" t="n">
        <v>0.038736273375511</v>
      </c>
      <c r="E20" s="0" t="n">
        <v>0.090974452981017</v>
      </c>
      <c r="F20" s="0" t="n">
        <v>0.140771921154448</v>
      </c>
      <c r="G20" s="0" t="n">
        <v>0.0296807851707804</v>
      </c>
      <c r="H20" s="0" t="n">
        <v>0.063251432273283</v>
      </c>
      <c r="I20" s="0" t="n">
        <v>0.0520837549439092</v>
      </c>
      <c r="J20" s="0" t="n">
        <v>0.0744871458729961</v>
      </c>
      <c r="K20" s="0" t="n">
        <v>0.0912911934268398</v>
      </c>
      <c r="L20" s="0" t="n">
        <v>0.137272518298542</v>
      </c>
      <c r="M20" s="0" t="n">
        <v>0.0497684703766976</v>
      </c>
      <c r="N20" s="0" t="n">
        <v>0.110559519066742</v>
      </c>
      <c r="O20" s="0" t="n">
        <v>0.133355216811772</v>
      </c>
      <c r="P20" s="0" t="n">
        <v>0.0626602911225939</v>
      </c>
      <c r="Q20" s="0" t="n">
        <v>0.166844141422668</v>
      </c>
      <c r="R20" s="0" t="n">
        <v>0.136988243187159</v>
      </c>
      <c r="S20" s="0" t="n">
        <v>0.0301395030697173</v>
      </c>
      <c r="T20" s="0" t="n">
        <v>0.120336318325931</v>
      </c>
      <c r="U20" s="0" t="n">
        <v>0.0658009642371863</v>
      </c>
      <c r="V20" s="0" t="n">
        <v>0.0283653656176128</v>
      </c>
      <c r="W20" s="0" t="n">
        <v>0.0290005098468601</v>
      </c>
      <c r="X20" s="0" t="n">
        <v>0.0670253093952257</v>
      </c>
      <c r="Y20" s="0" t="n">
        <v>0.0429879586437931</v>
      </c>
      <c r="Z20" s="0" t="n">
        <v>0.16085802712427</v>
      </c>
      <c r="AA20" s="0" t="n">
        <v>0.0640617359800254</v>
      </c>
      <c r="AB20" s="0" t="n">
        <v>0.0743891865127699</v>
      </c>
      <c r="AC20" s="0" t="n">
        <v>0.10432699033115</v>
      </c>
      <c r="AD20" s="0" t="n">
        <v>0.0431356285602442</v>
      </c>
      <c r="AE20" s="0" t="n">
        <v>0.0341235957464037</v>
      </c>
      <c r="AF20" s="0" t="n">
        <v>0.0335765362248963</v>
      </c>
      <c r="AG20" s="0" t="n">
        <v>0.0558876061973595</v>
      </c>
      <c r="AH20" s="0" t="n">
        <v>0.115482957746588</v>
      </c>
      <c r="AI20" s="0" t="n">
        <v>0.0415508801782055</v>
      </c>
      <c r="AJ20" s="0" t="n">
        <v>0.0446811662371777</v>
      </c>
      <c r="AK20" s="0" t="n">
        <v>0.056804272589085</v>
      </c>
      <c r="AL20" s="0" t="n">
        <v>0</v>
      </c>
      <c r="AM20" s="0" t="n">
        <v>0.111819856347057</v>
      </c>
      <c r="AN20" s="0" t="n">
        <v>0.167248316960261</v>
      </c>
      <c r="AO20" s="0" t="n">
        <v>0.141413141586335</v>
      </c>
      <c r="AP20" s="0" t="n">
        <v>0.042942954723793</v>
      </c>
      <c r="AQ20" s="0" t="n">
        <v>0.0468954770442906</v>
      </c>
      <c r="AR20" s="0" t="n">
        <v>0.0514415593197668</v>
      </c>
      <c r="AS20" s="0" t="n">
        <v>0.0590348216883054</v>
      </c>
      <c r="AT20" s="0" t="n">
        <v>0.0492489897053203</v>
      </c>
      <c r="AU20" s="0" t="n">
        <v>0.0492449312306677</v>
      </c>
      <c r="AV20" s="0" t="n">
        <v>0.0494325401348781</v>
      </c>
      <c r="AW20" s="0" t="n">
        <v>0.0493267701972482</v>
      </c>
      <c r="AX20" s="0" t="n">
        <v>0.0497213123530688</v>
      </c>
      <c r="AY20" s="0" t="n">
        <v>0.0490751752683306</v>
      </c>
      <c r="AZ20" s="0" t="n">
        <v>0.0492182817434548</v>
      </c>
      <c r="BA20" s="0" t="n">
        <v>0.0494697505871432</v>
      </c>
      <c r="BB20" s="0" t="n">
        <v>0.049208377253651</v>
      </c>
    </row>
    <row r="21" customFormat="false" ht="15" hidden="false" customHeight="false" outlineLevel="0" collapsed="false">
      <c r="A21" s="1" t="s">
        <v>19</v>
      </c>
      <c r="B21" s="0" t="n">
        <v>0.17668934725667</v>
      </c>
      <c r="C21" s="0" t="n">
        <v>0.173023930333906</v>
      </c>
      <c r="D21" s="0" t="n">
        <v>0.170020821839076</v>
      </c>
      <c r="E21" s="0" t="n">
        <v>0.0110218489113121</v>
      </c>
      <c r="F21" s="0" t="n">
        <v>0.0299664502541215</v>
      </c>
      <c r="G21" s="0" t="n">
        <v>0.231716331426692</v>
      </c>
      <c r="H21" s="0" t="n">
        <v>0.200416040927654</v>
      </c>
      <c r="I21" s="0" t="n">
        <v>0.0287620320156003</v>
      </c>
      <c r="J21" s="0" t="n">
        <v>0.177644042995115</v>
      </c>
      <c r="K21" s="0" t="n">
        <v>0.0519366779590179</v>
      </c>
      <c r="L21" s="0" t="n">
        <v>0.232028990474275</v>
      </c>
      <c r="M21" s="0" t="n">
        <v>0.0298207414730595</v>
      </c>
      <c r="N21" s="0" t="n">
        <v>0.195785950705898</v>
      </c>
      <c r="O21" s="0" t="n">
        <v>0.0327611818775749</v>
      </c>
      <c r="P21" s="0" t="n">
        <v>0.0472718334176727</v>
      </c>
      <c r="Q21" s="0" t="n">
        <v>0.206490814329028</v>
      </c>
      <c r="R21" s="0" t="n">
        <v>0.218746252245854</v>
      </c>
      <c r="S21" s="0" t="n">
        <v>0.183105128900407</v>
      </c>
      <c r="T21" s="0" t="n">
        <v>0.0441515134817658</v>
      </c>
      <c r="U21" s="0" t="n">
        <v>0.185393501879886</v>
      </c>
      <c r="V21" s="0" t="n">
        <v>0.038547852694632</v>
      </c>
      <c r="W21" s="0" t="n">
        <v>0.0373934739617834</v>
      </c>
      <c r="X21" s="0" t="n">
        <v>0.18490045451617</v>
      </c>
      <c r="Y21" s="0" t="n">
        <v>0.196112896618117</v>
      </c>
      <c r="Z21" s="0" t="n">
        <v>0.180363571824101</v>
      </c>
      <c r="AA21" s="0" t="n">
        <v>0.0389157042599914</v>
      </c>
      <c r="AB21" s="0" t="n">
        <v>0.0372714264129757</v>
      </c>
      <c r="AC21" s="0" t="n">
        <v>0.209305778805605</v>
      </c>
      <c r="AD21" s="0" t="n">
        <v>0.197640038022628</v>
      </c>
      <c r="AE21" s="0" t="n">
        <v>0.0588816615366111</v>
      </c>
      <c r="AF21" s="0" t="n">
        <v>0.0870955438928297</v>
      </c>
      <c r="AG21" s="0" t="n">
        <v>0.0158808716025184</v>
      </c>
      <c r="AH21" s="0" t="n">
        <v>0.103099106413338</v>
      </c>
      <c r="AI21" s="0" t="n">
        <v>0.0187360726057798</v>
      </c>
      <c r="AJ21" s="0" t="n">
        <v>0.197191304173468</v>
      </c>
      <c r="AK21" s="0" t="n">
        <v>0.0493597949424441</v>
      </c>
      <c r="AL21" s="0" t="n">
        <v>0</v>
      </c>
      <c r="AM21" s="0" t="n">
        <v>0.215236801122006</v>
      </c>
      <c r="AN21" s="0" t="n">
        <v>0.141212001388386</v>
      </c>
      <c r="AO21" s="0" t="n">
        <v>0.0235086770792897</v>
      </c>
      <c r="AP21" s="0" t="n">
        <v>0.0217120804457883</v>
      </c>
      <c r="AQ21" s="0" t="n">
        <v>0.0509373611270116</v>
      </c>
      <c r="AR21" s="0" t="n">
        <v>0.0136573336081458</v>
      </c>
      <c r="AS21" s="0" t="n">
        <v>0.0489110553298847</v>
      </c>
      <c r="AT21" s="0" t="n">
        <v>0.111928621044116</v>
      </c>
      <c r="AU21" s="0" t="n">
        <v>0.112065131643179</v>
      </c>
      <c r="AV21" s="0" t="n">
        <v>0.112235413136843</v>
      </c>
      <c r="AW21" s="0" t="n">
        <v>0.112004523301517</v>
      </c>
      <c r="AX21" s="0" t="n">
        <v>0.11197834786191</v>
      </c>
      <c r="AY21" s="0" t="n">
        <v>0.111769293470024</v>
      </c>
      <c r="AZ21" s="0" t="n">
        <v>0.111133838019772</v>
      </c>
      <c r="BA21" s="0" t="n">
        <v>0.111994155810349</v>
      </c>
      <c r="BB21" s="0" t="n">
        <v>0.112381987731778</v>
      </c>
    </row>
    <row r="22" customFormat="false" ht="15" hidden="false" customHeight="false" outlineLevel="0" collapsed="false">
      <c r="A22" s="1" t="s">
        <v>20</v>
      </c>
      <c r="B22" s="0" t="n">
        <v>0.0406776743302587</v>
      </c>
      <c r="C22" s="0" t="n">
        <v>0.170014127893201</v>
      </c>
      <c r="D22" s="0" t="n">
        <v>0.179737567832906</v>
      </c>
      <c r="E22" s="0" t="n">
        <v>0.356682073654101</v>
      </c>
      <c r="F22" s="0" t="n">
        <v>0.158137084113771</v>
      </c>
      <c r="G22" s="0" t="n">
        <v>0.170552803361682</v>
      </c>
      <c r="H22" s="0" t="n">
        <v>0.0458744942417939</v>
      </c>
      <c r="I22" s="0" t="n">
        <v>0.157255562486794</v>
      </c>
      <c r="J22" s="0" t="n">
        <v>0.0397891799183141</v>
      </c>
      <c r="K22" s="0" t="n">
        <v>0.163853864751224</v>
      </c>
      <c r="L22" s="0" t="n">
        <v>0.0389018166610676</v>
      </c>
      <c r="M22" s="0" t="n">
        <v>0.0271758912003691</v>
      </c>
      <c r="N22" s="0" t="n">
        <v>0.0399088529469003</v>
      </c>
      <c r="O22" s="0" t="n">
        <v>0.0577097228637246</v>
      </c>
      <c r="P22" s="0" t="n">
        <v>0.2225119438295</v>
      </c>
      <c r="Q22" s="0" t="n">
        <v>0.0204458131375018</v>
      </c>
      <c r="R22" s="0" t="n">
        <v>0.189835571806301</v>
      </c>
      <c r="S22" s="0" t="n">
        <v>0.220514005512722</v>
      </c>
      <c r="T22" s="0" t="n">
        <v>0.0279973992539001</v>
      </c>
      <c r="U22" s="0" t="n">
        <v>0.230789147849283</v>
      </c>
      <c r="V22" s="0" t="n">
        <v>0.0152064943560311</v>
      </c>
      <c r="W22" s="0" t="n">
        <v>0.0329951696555813</v>
      </c>
      <c r="X22" s="0" t="n">
        <v>0.178010458472629</v>
      </c>
      <c r="Y22" s="0" t="n">
        <v>0.209138466369838</v>
      </c>
      <c r="Z22" s="0" t="n">
        <v>0.0280164264868851</v>
      </c>
      <c r="AA22" s="0" t="n">
        <v>0.0213627824131192</v>
      </c>
      <c r="AB22" s="0" t="n">
        <v>0.0306380952158307</v>
      </c>
      <c r="AC22" s="0" t="n">
        <v>0.154329281873946</v>
      </c>
      <c r="AD22" s="0" t="n">
        <v>0.196093308881417</v>
      </c>
      <c r="AE22" s="0" t="n">
        <v>0.326064242957521</v>
      </c>
      <c r="AF22" s="0" t="n">
        <v>0.185709915512811</v>
      </c>
      <c r="AG22" s="0" t="n">
        <v>0.205040716693597</v>
      </c>
      <c r="AH22" s="0" t="n">
        <v>0.50631559628855</v>
      </c>
      <c r="AI22" s="0" t="n">
        <v>0.0191235588111655</v>
      </c>
      <c r="AJ22" s="0" t="n">
        <v>0.19495280017027</v>
      </c>
      <c r="AK22" s="0" t="n">
        <v>0.169576862415004</v>
      </c>
      <c r="AL22" s="0" t="n">
        <v>0</v>
      </c>
      <c r="AM22" s="0" t="n">
        <v>0.195465341588518</v>
      </c>
      <c r="AN22" s="0" t="n">
        <v>0.010211681900128</v>
      </c>
      <c r="AO22" s="0" t="n">
        <v>0.0126808994686356</v>
      </c>
      <c r="AP22" s="0" t="n">
        <v>0.0238008204181668</v>
      </c>
      <c r="AQ22" s="0" t="n">
        <v>0.0362317891291484</v>
      </c>
      <c r="AR22" s="0" t="n">
        <v>0.0537863361210393</v>
      </c>
      <c r="AS22" s="0" t="n">
        <v>0.100235438581568</v>
      </c>
      <c r="AT22" s="0" t="n">
        <v>0.10049329019181</v>
      </c>
      <c r="AU22" s="0" t="n">
        <v>0.100382754251132</v>
      </c>
      <c r="AV22" s="0" t="n">
        <v>0.100533603605147</v>
      </c>
      <c r="AW22" s="0" t="n">
        <v>0.100597242466236</v>
      </c>
      <c r="AX22" s="0" t="n">
        <v>0.101402815806053</v>
      </c>
      <c r="AY22" s="0" t="n">
        <v>0.100273185665826</v>
      </c>
      <c r="AZ22" s="0" t="n">
        <v>0.100107683397926</v>
      </c>
      <c r="BA22" s="0" t="n">
        <v>0.100562688807447</v>
      </c>
      <c r="BB22" s="0" t="n">
        <v>0.10065239023812</v>
      </c>
    </row>
    <row r="23" customFormat="false" ht="15" hidden="false" customHeight="false" outlineLevel="0" collapsed="false">
      <c r="A23" s="1" t="s">
        <v>21</v>
      </c>
      <c r="B23" s="0" t="n">
        <v>0.158389790671925</v>
      </c>
      <c r="C23" s="0" t="n">
        <v>0.186794954229326</v>
      </c>
      <c r="D23" s="0" t="n">
        <v>0.0477878379033726</v>
      </c>
      <c r="E23" s="0" t="n">
        <v>0.163614475981577</v>
      </c>
      <c r="F23" s="0" t="n">
        <v>0.0464624970431536</v>
      </c>
      <c r="G23" s="0" t="n">
        <v>0.0219036370949897</v>
      </c>
      <c r="H23" s="0" t="n">
        <v>0.153674929438844</v>
      </c>
      <c r="I23" s="0" t="n">
        <v>0.181145116549362</v>
      </c>
      <c r="J23" s="0" t="n">
        <v>0.182963594281521</v>
      </c>
      <c r="K23" s="0" t="n">
        <v>0.159462449015242</v>
      </c>
      <c r="L23" s="0" t="n">
        <v>0.0461325494343008</v>
      </c>
      <c r="M23" s="0" t="n">
        <v>0.120001486744981</v>
      </c>
      <c r="N23" s="0" t="n">
        <v>0.138917699644671</v>
      </c>
      <c r="O23" s="0" t="n">
        <v>0.172293172029756</v>
      </c>
      <c r="P23" s="0" t="n">
        <v>0.109975701193951</v>
      </c>
      <c r="Q23" s="0" t="n">
        <v>0.0159934237215896</v>
      </c>
      <c r="R23" s="0" t="n">
        <v>0.0277996343438696</v>
      </c>
      <c r="S23" s="0" t="n">
        <v>0.048404076816291</v>
      </c>
      <c r="T23" s="0" t="n">
        <v>0.023977333917415</v>
      </c>
      <c r="U23" s="0" t="n">
        <v>0.111537262252946</v>
      </c>
      <c r="V23" s="0" t="n">
        <v>0.145398284585615</v>
      </c>
      <c r="W23" s="0" t="n">
        <v>0.0452618401915678</v>
      </c>
      <c r="X23" s="0" t="n">
        <v>0.0203076360484329</v>
      </c>
      <c r="Y23" s="0" t="n">
        <v>0.0500703035021605</v>
      </c>
      <c r="Z23" s="0" t="n">
        <v>0.115574199296531</v>
      </c>
      <c r="AA23" s="0" t="n">
        <v>0.188336298042553</v>
      </c>
      <c r="AB23" s="0" t="n">
        <v>0.162610200645294</v>
      </c>
      <c r="AC23" s="0" t="n">
        <v>0.194061704740817</v>
      </c>
      <c r="AD23" s="0" t="n">
        <v>0.163438481398999</v>
      </c>
      <c r="AE23" s="0" t="n">
        <v>0.0139083786301691</v>
      </c>
      <c r="AF23" s="0" t="n">
        <v>0.0433187817250795</v>
      </c>
      <c r="AG23" s="0" t="n">
        <v>0.172962454514399</v>
      </c>
      <c r="AH23" s="0" t="n">
        <v>0.127322117329463</v>
      </c>
      <c r="AI23" s="0" t="n">
        <v>0.116682714386292</v>
      </c>
      <c r="AJ23" s="0" t="n">
        <v>0.162144581678656</v>
      </c>
      <c r="AK23" s="0" t="n">
        <v>0.18413219843195</v>
      </c>
      <c r="AL23" s="0" t="n">
        <v>0</v>
      </c>
      <c r="AM23" s="0" t="n">
        <v>0.168884723401547</v>
      </c>
      <c r="AN23" s="0" t="n">
        <v>0.0500039384234258</v>
      </c>
      <c r="AO23" s="0" t="n">
        <v>0.0314065215172056</v>
      </c>
      <c r="AP23" s="0" t="n">
        <v>0.0602801893801122</v>
      </c>
      <c r="AQ23" s="0" t="n">
        <v>0.176210124795715</v>
      </c>
      <c r="AR23" s="0" t="n">
        <v>0.129218139443844</v>
      </c>
      <c r="AS23" s="0" t="n">
        <v>0.0693324820110987</v>
      </c>
      <c r="AT23" s="0" t="n">
        <v>0.0683339550958946</v>
      </c>
      <c r="AU23" s="0" t="n">
        <v>0.0683991532604651</v>
      </c>
      <c r="AV23" s="0" t="n">
        <v>0.0683431947034759</v>
      </c>
      <c r="AW23" s="0" t="n">
        <v>0.0684260138595702</v>
      </c>
      <c r="AX23" s="0" t="n">
        <v>0.0688100365451152</v>
      </c>
      <c r="AY23" s="0" t="n">
        <v>0.0680838024040098</v>
      </c>
      <c r="AZ23" s="0" t="n">
        <v>0.0682319694382295</v>
      </c>
      <c r="BA23" s="0" t="n">
        <v>0.0687553954038649</v>
      </c>
      <c r="BB23" s="0" t="n">
        <v>0.0682835563198914</v>
      </c>
    </row>
    <row r="24" customFormat="false" ht="15" hidden="false" customHeight="false" outlineLevel="0" collapsed="false">
      <c r="A24" s="1" t="s">
        <v>22</v>
      </c>
      <c r="B24" s="0" t="n">
        <v>0.160977108032748</v>
      </c>
      <c r="C24" s="0" t="n">
        <v>0.145512067876328</v>
      </c>
      <c r="D24" s="0" t="n">
        <v>0.18761818854389</v>
      </c>
      <c r="E24" s="0" t="n">
        <v>0.195260589156479</v>
      </c>
      <c r="F24" s="0" t="n">
        <v>0.155428793530407</v>
      </c>
      <c r="G24" s="0" t="n">
        <v>0.0134067048713123</v>
      </c>
      <c r="H24" s="0" t="n">
        <v>0.0391365924009498</v>
      </c>
      <c r="I24" s="0" t="n">
        <v>0.149538705142121</v>
      </c>
      <c r="J24" s="0" t="n">
        <v>0.144846663808456</v>
      </c>
      <c r="K24" s="0" t="n">
        <v>0.207244555490868</v>
      </c>
      <c r="L24" s="0" t="n">
        <v>0.0246078582976772</v>
      </c>
      <c r="M24" s="0" t="n">
        <v>0.027601796790256</v>
      </c>
      <c r="N24" s="0" t="n">
        <v>0.0595285391286807</v>
      </c>
      <c r="O24" s="0" t="n">
        <v>0.19330636345202</v>
      </c>
      <c r="P24" s="0" t="n">
        <v>0.17396507216923</v>
      </c>
      <c r="Q24" s="0" t="n">
        <v>0.0534512096199249</v>
      </c>
      <c r="R24" s="0" t="n">
        <v>0.190277878576221</v>
      </c>
      <c r="S24" s="0" t="n">
        <v>0.198912331843058</v>
      </c>
      <c r="T24" s="0" t="n">
        <v>0.0580468517881384</v>
      </c>
      <c r="U24" s="0" t="n">
        <v>0.163524409837145</v>
      </c>
      <c r="V24" s="0" t="n">
        <v>0.0284172784580156</v>
      </c>
      <c r="W24" s="0" t="n">
        <v>0.195764536384595</v>
      </c>
      <c r="X24" s="0" t="n">
        <v>0.154625724825383</v>
      </c>
      <c r="Y24" s="0" t="n">
        <v>0.458446165306154</v>
      </c>
      <c r="Z24" s="0" t="n">
        <v>0.0430451709031204</v>
      </c>
      <c r="AA24" s="0" t="n">
        <v>0.0879668058866584</v>
      </c>
      <c r="AB24" s="0" t="n">
        <v>0.156001012317663</v>
      </c>
      <c r="AC24" s="0" t="n">
        <v>0.142829407674695</v>
      </c>
      <c r="AD24" s="0" t="n">
        <v>0.182809428643255</v>
      </c>
      <c r="AE24" s="0" t="n">
        <v>0.0434280141376981</v>
      </c>
      <c r="AF24" s="0" t="n">
        <v>0.0643571905263406</v>
      </c>
      <c r="AG24" s="0" t="n">
        <v>0.193458878783471</v>
      </c>
      <c r="AH24" s="0" t="n">
        <v>0.178520087920651</v>
      </c>
      <c r="AI24" s="0" t="n">
        <v>0.0075983845133051</v>
      </c>
      <c r="AJ24" s="0" t="n">
        <v>0.194216309624929</v>
      </c>
      <c r="AK24" s="0" t="n">
        <v>0.186030312099489</v>
      </c>
      <c r="AL24" s="0" t="n">
        <v>0</v>
      </c>
      <c r="AM24" s="0" t="n">
        <v>0.183548960625047</v>
      </c>
      <c r="AN24" s="0" t="n">
        <v>0.0404808599073327</v>
      </c>
      <c r="AO24" s="0" t="n">
        <v>0.0250226866376511</v>
      </c>
      <c r="AP24" s="0" t="n">
        <v>0.216641165085307</v>
      </c>
      <c r="AQ24" s="0" t="n">
        <v>0.0275904484668669</v>
      </c>
      <c r="AR24" s="0" t="n">
        <v>0.035700773561305</v>
      </c>
      <c r="AS24" s="0" t="n">
        <v>0.101117146073385</v>
      </c>
      <c r="AT24" s="0" t="n">
        <v>0.0909145837985873</v>
      </c>
      <c r="AU24" s="0" t="n">
        <v>0.0907718472624014</v>
      </c>
      <c r="AV24" s="0" t="n">
        <v>0.0909213290418285</v>
      </c>
      <c r="AW24" s="0" t="n">
        <v>0.0910464647613558</v>
      </c>
      <c r="AX24" s="0" t="n">
        <v>0.0907690849447411</v>
      </c>
      <c r="AY24" s="0" t="n">
        <v>0.0912384129629549</v>
      </c>
      <c r="AZ24" s="0" t="n">
        <v>0.0910083399465546</v>
      </c>
      <c r="BA24" s="0" t="n">
        <v>0.0906826666171295</v>
      </c>
      <c r="BB24" s="0" t="n">
        <v>0.0909530162408219</v>
      </c>
    </row>
    <row r="25" customFormat="false" ht="15" hidden="false" customHeight="false" outlineLevel="0" collapsed="false">
      <c r="A25" s="1" t="s">
        <v>23</v>
      </c>
      <c r="B25" s="0" t="n">
        <v>0.043807775510454</v>
      </c>
      <c r="C25" s="0" t="n">
        <v>0.202850485262869</v>
      </c>
      <c r="D25" s="0" t="n">
        <v>0.0521712209682337</v>
      </c>
      <c r="E25" s="0" t="n">
        <v>0.0189087223460293</v>
      </c>
      <c r="F25" s="0" t="n">
        <v>0.0179163538147236</v>
      </c>
      <c r="G25" s="0" t="n">
        <v>0.187185100175802</v>
      </c>
      <c r="H25" s="0" t="n">
        <v>0.183584008570764</v>
      </c>
      <c r="I25" s="0" t="n">
        <v>0.198588682488477</v>
      </c>
      <c r="J25" s="0" t="n">
        <v>0.042376335232158</v>
      </c>
      <c r="K25" s="0" t="n">
        <v>0.13994938718825</v>
      </c>
      <c r="L25" s="0" t="n">
        <v>0.163417467112796</v>
      </c>
      <c r="M25" s="0" t="n">
        <v>0.0385477403921415</v>
      </c>
      <c r="N25" s="0" t="n">
        <v>0.043424277412295</v>
      </c>
      <c r="O25" s="0" t="n">
        <v>0.0402754037715787</v>
      </c>
      <c r="P25" s="0" t="n">
        <v>0.00375450505504826</v>
      </c>
      <c r="Q25" s="0" t="n">
        <v>0.0648322888934896</v>
      </c>
      <c r="R25" s="0" t="n">
        <v>0.168524639216374</v>
      </c>
      <c r="S25" s="0" t="n">
        <v>0.156744777353695</v>
      </c>
      <c r="T25" s="0" t="n">
        <v>0.0332577068956133</v>
      </c>
      <c r="U25" s="0" t="n">
        <v>0.0544352155127938</v>
      </c>
      <c r="V25" s="0" t="n">
        <v>0.152486911413234</v>
      </c>
      <c r="W25" s="0" t="n">
        <v>0.0308971399628196</v>
      </c>
      <c r="X25" s="0" t="n">
        <v>0.0526932302412217</v>
      </c>
      <c r="Y25" s="0" t="n">
        <v>0.0956751251304466</v>
      </c>
      <c r="Z25" s="0" t="n">
        <v>0.0702640879033426</v>
      </c>
      <c r="AA25" s="0" t="n">
        <v>0.088220321544321</v>
      </c>
      <c r="AB25" s="0" t="n">
        <v>0.0191619249356329</v>
      </c>
      <c r="AC25" s="0" t="n">
        <v>0.171689981824527</v>
      </c>
      <c r="AD25" s="0" t="n">
        <v>0.190698349360917</v>
      </c>
      <c r="AE25" s="0" t="n">
        <v>0.260251618283371</v>
      </c>
      <c r="AF25" s="0" t="n">
        <v>0.0562520139769357</v>
      </c>
      <c r="AG25" s="0" t="n">
        <v>0.0539898751810887</v>
      </c>
      <c r="AH25" s="0" t="n">
        <v>0.131442077928176</v>
      </c>
      <c r="AI25" s="0" t="n">
        <v>0.0328596561078863</v>
      </c>
      <c r="AJ25" s="0" t="n">
        <v>0.180797105889585</v>
      </c>
      <c r="AK25" s="0" t="n">
        <v>0.226992103413389</v>
      </c>
      <c r="AL25" s="0" t="n">
        <v>0</v>
      </c>
      <c r="AM25" s="0" t="n">
        <v>0.183548960625102</v>
      </c>
      <c r="AN25" s="0" t="n">
        <v>0.0387801935879583</v>
      </c>
      <c r="AO25" s="0" t="n">
        <v>0.21308587083647</v>
      </c>
      <c r="AP25" s="0" t="n">
        <v>0.203328170268856</v>
      </c>
      <c r="AQ25" s="0" t="n">
        <v>0.0275904484668333</v>
      </c>
      <c r="AR25" s="0" t="n">
        <v>0.0330575861049841</v>
      </c>
      <c r="AS25" s="0" t="n">
        <v>0.0902980496283795</v>
      </c>
      <c r="AT25" s="0" t="n">
        <v>0.0909145837985941</v>
      </c>
      <c r="AU25" s="0" t="n">
        <v>0.090876090149602</v>
      </c>
      <c r="AV25" s="0" t="n">
        <v>0.0910591753302506</v>
      </c>
      <c r="AW25" s="0" t="n">
        <v>0.0909642932893091</v>
      </c>
      <c r="AX25" s="0" t="n">
        <v>0.0910918825878245</v>
      </c>
      <c r="AY25" s="0" t="n">
        <v>0.0924335783555066</v>
      </c>
      <c r="AZ25" s="0" t="n">
        <v>0.0910631127830276</v>
      </c>
      <c r="BA25" s="0" t="n">
        <v>0.089021562308656</v>
      </c>
      <c r="BB25" s="0" t="n">
        <v>0.0911613870061899</v>
      </c>
    </row>
    <row r="26" customFormat="false" ht="13.8" hidden="false" customHeight="false" outlineLevel="0" collapsed="false">
      <c r="A26" s="0" t="s">
        <v>24</v>
      </c>
      <c r="B26" s="0" t="n">
        <f aca="false">AVERAGE(B2:B25)</f>
        <v>0.117992607785839</v>
      </c>
      <c r="C26" s="0" t="n">
        <f aca="false">AVERAGE(C2:C25)</f>
        <v>0.172662399945861</v>
      </c>
      <c r="D26" s="0" t="n">
        <f aca="false">AVERAGE(D2:D25)</f>
        <v>0.14182764963334</v>
      </c>
      <c r="E26" s="0" t="n">
        <f aca="false">AVERAGE(E2:E25)</f>
        <v>0.136790858753498</v>
      </c>
      <c r="F26" s="0" t="n">
        <f aca="false">AVERAGE(F2:F25)</f>
        <v>0.126053401460764</v>
      </c>
      <c r="G26" s="0" t="n">
        <f aca="false">AVERAGE(G2:G25)</f>
        <v>0.122495072735852</v>
      </c>
      <c r="H26" s="0" t="n">
        <f aca="false">AVERAGE(H2:H25)</f>
        <v>0.166967174986112</v>
      </c>
      <c r="I26" s="0" t="n">
        <f aca="false">AVERAGE(I2:I25)</f>
        <v>0.141706417734298</v>
      </c>
      <c r="J26" s="0" t="n">
        <f aca="false">AVERAGE(J2:J25)</f>
        <v>0.123632123934699</v>
      </c>
      <c r="K26" s="0" t="n">
        <f aca="false">AVERAGE(K2:K25)</f>
        <v>0.14955730878146</v>
      </c>
      <c r="L26" s="0" t="n">
        <f aca="false">AVERAGE(L2:L25)</f>
        <v>0.121966220721833</v>
      </c>
      <c r="M26" s="2" t="n">
        <f aca="false">AVERAGE(M2:M25)</f>
        <v>0.0970662884012475</v>
      </c>
      <c r="N26" s="0" t="n">
        <f aca="false">AVERAGE(N2:N25)</f>
        <v>0.127256679804637</v>
      </c>
      <c r="O26" s="0" t="n">
        <f aca="false">AVERAGE(O2:O25)</f>
        <v>0.138266048147996</v>
      </c>
      <c r="P26" s="0" t="n">
        <f aca="false">AVERAGE(P2:P25)</f>
        <v>0.133281567450881</v>
      </c>
      <c r="Q26" s="0" t="n">
        <f aca="false">AVERAGE(Q2:Q25)</f>
        <v>0.107695835549602</v>
      </c>
      <c r="R26" s="0" t="n">
        <f aca="false">AVERAGE(R2:R25)</f>
        <v>0.156850090118167</v>
      </c>
      <c r="S26" s="0" t="n">
        <f aca="false">AVERAGE(S2:S25)</f>
        <v>0.138962532937537</v>
      </c>
      <c r="T26" s="0" t="n">
        <f aca="false">AVERAGE(T2:T25)</f>
        <v>0.115017929355937</v>
      </c>
      <c r="U26" s="0" t="n">
        <f aca="false">AVERAGE(U2:U25)</f>
        <v>0.141494165257633</v>
      </c>
      <c r="V26" s="2" t="n">
        <f aca="false">AVERAGE(V2:V25)</f>
        <v>0.0971471545968247</v>
      </c>
      <c r="W26" s="0" t="n">
        <f aca="false">AVERAGE(W2:W25)</f>
        <v>0.107044248425186</v>
      </c>
      <c r="X26" s="0" t="n">
        <f aca="false">AVERAGE(X2:X25)</f>
        <v>0.109446062028738</v>
      </c>
      <c r="Y26" s="0" t="n">
        <f aca="false">AVERAGE(Y2:Y25)</f>
        <v>0.139657288296332</v>
      </c>
      <c r="Z26" s="0" t="n">
        <f aca="false">AVERAGE(Z2:Z25)</f>
        <v>0.124750676393424</v>
      </c>
      <c r="AA26" s="0" t="n">
        <f aca="false">AVERAGE(AA2:AA25)</f>
        <v>0.103414071277032</v>
      </c>
      <c r="AB26" s="0" t="n">
        <f aca="false">AVERAGE(AB2:AB25)</f>
        <v>0.124260870902318</v>
      </c>
      <c r="AC26" s="0" t="n">
        <f aca="false">AVERAGE(AC2:AC25)</f>
        <v>0.174769092296374</v>
      </c>
      <c r="AD26" s="0" t="n">
        <f aca="false">AVERAGE(AD2:AD25)</f>
        <v>0.147526560819563</v>
      </c>
      <c r="AE26" s="0" t="n">
        <f aca="false">AVERAGE(AE2:AE25)</f>
        <v>0.115604675889379</v>
      </c>
      <c r="AF26" s="0" t="n">
        <f aca="false">AVERAGE(AF2:AF25)</f>
        <v>0.145491944983226</v>
      </c>
      <c r="AG26" s="0" t="n">
        <f aca="false">AVERAGE(AG2:AG25)</f>
        <v>0.135704168866109</v>
      </c>
      <c r="AH26" s="0" t="n">
        <f aca="false">AVERAGE(AH2:AH25)</f>
        <v>0.161710661443465</v>
      </c>
      <c r="AI26" s="2" t="n">
        <f aca="false">AVERAGE(AI2:AI25)</f>
        <v>0.0934376938313593</v>
      </c>
      <c r="AJ26" s="0" t="n">
        <f aca="false">AVERAGE(AJ2:AJ25)</f>
        <v>0.148729620163365</v>
      </c>
      <c r="AK26" s="0" t="n">
        <f aca="false">AVERAGE(AK2:AK25)</f>
        <v>0.167755704551159</v>
      </c>
      <c r="AL26" s="0" t="n">
        <f aca="false">AVERAGE(AL2:AL25)</f>
        <v>0</v>
      </c>
      <c r="AM26" s="0" t="n">
        <f aca="false">AVERAGE(AM2:AM25)</f>
        <v>0.157191478328419</v>
      </c>
      <c r="AN26" s="2" t="n">
        <f aca="false">AVERAGE(AN2:AN25)</f>
        <v>0.0827953210183563</v>
      </c>
      <c r="AO26" s="0" t="n">
        <f aca="false">AVERAGE(AO2:AO25)</f>
        <v>0.104163153564257</v>
      </c>
      <c r="AP26" s="0" t="n">
        <f aca="false">AVERAGE(AP2:AP25)</f>
        <v>0.105495539164162</v>
      </c>
      <c r="AQ26" s="0" t="n">
        <f aca="false">AVERAGE(AQ2:AQ25)</f>
        <v>0.122049591519504</v>
      </c>
      <c r="AR26" s="0" t="n">
        <f aca="false">AVERAGE(AR2:AR25)</f>
        <v>0.13023715002021</v>
      </c>
      <c r="AS26" s="0" t="n">
        <f aca="false">AVERAGE(AS2:AS25)</f>
        <v>0.112162655737855</v>
      </c>
      <c r="AT26" s="0" t="n">
        <f aca="false">AVERAGE(AT2:AT25)</f>
        <v>0.0997846682107225</v>
      </c>
      <c r="AU26" s="0" t="n">
        <f aca="false">AVERAGE(AU2:AU25)</f>
        <v>0.0997513750741075</v>
      </c>
      <c r="AV26" s="0" t="n">
        <f aca="false">AVERAGE(AV2:AV25)</f>
        <v>0.0997918993059402</v>
      </c>
      <c r="AW26" s="0" t="n">
        <f aca="false">AVERAGE(AW2:AW25)</f>
        <v>0.0997578653654799</v>
      </c>
      <c r="AX26" s="0" t="n">
        <f aca="false">AVERAGE(AX2:AX25)</f>
        <v>0.0998897234215438</v>
      </c>
      <c r="AY26" s="0" t="n">
        <f aca="false">AVERAGE(AY2:AY25)</f>
        <v>0.0999729050716103</v>
      </c>
      <c r="AZ26" s="0" t="n">
        <f aca="false">AVERAGE(AZ2:AZ25)</f>
        <v>0.0996531287301703</v>
      </c>
      <c r="BA26" s="0" t="n">
        <f aca="false">AVERAGE(BA2:BA25)</f>
        <v>0.0997252630656188</v>
      </c>
      <c r="BB26" s="0" t="n">
        <f aca="false">AVERAGE(BB2:BB25)</f>
        <v>0.099801458509644</v>
      </c>
    </row>
    <row r="27" customFormat="false" ht="13.8" hidden="false" customHeight="false" outlineLevel="0" collapsed="false">
      <c r="A27" s="0" t="s">
        <v>25</v>
      </c>
      <c r="B27" s="0" t="n">
        <f aca="false">SQRT(SUMSQ(B2:B25)/COUNT(B2:B25))</f>
        <v>0.150335042576415</v>
      </c>
      <c r="C27" s="0" t="n">
        <f aca="false">SQRT(SUMSQ(C2:C25)/COUNT(C2:C25))</f>
        <v>0.194919002257574</v>
      </c>
      <c r="D27" s="0" t="n">
        <f aca="false">SQRT(SUMSQ(D2:D25)/COUNT(D2:D25))</f>
        <v>0.175898226160821</v>
      </c>
      <c r="E27" s="0" t="n">
        <f aca="false">SQRT(SUMSQ(E2:E25)/COUNT(E2:E25))</f>
        <v>0.183042219429897</v>
      </c>
      <c r="F27" s="0" t="n">
        <f aca="false">SQRT(SUMSQ(F2:F25)/COUNT(F2:F25))</f>
        <v>0.153458271489757</v>
      </c>
      <c r="G27" s="0" t="n">
        <f aca="false">SQRT(SUMSQ(G2:G25)/COUNT(G2:G25))</f>
        <v>0.156714800375257</v>
      </c>
      <c r="H27" s="0" t="n">
        <f aca="false">SQRT(SUMSQ(H2:H25)/COUNT(H2:H25))</f>
        <v>0.198977030297899</v>
      </c>
      <c r="I27" s="0" t="n">
        <f aca="false">SQRT(SUMSQ(I2:I25)/COUNT(I2:I25))</f>
        <v>0.168565084297862</v>
      </c>
      <c r="J27" s="0" t="n">
        <f aca="false">SQRT(SUMSQ(J2:J25)/COUNT(J2:J25))</f>
        <v>0.150288063638749</v>
      </c>
      <c r="K27" s="0" t="n">
        <f aca="false">SQRT(SUMSQ(K2:K25)/COUNT(K2:K25))</f>
        <v>0.171501985016811</v>
      </c>
      <c r="L27" s="0" t="n">
        <f aca="false">SQRT(SUMSQ(L2:L25)/COUNT(L2:L25))</f>
        <v>0.148503116355711</v>
      </c>
      <c r="M27" s="0" t="n">
        <f aca="false">SQRT(SUMSQ(M2:M25)/COUNT(M2:M25))</f>
        <v>0.135083843693983</v>
      </c>
      <c r="N27" s="0" t="n">
        <f aca="false">SQRT(SUMSQ(N2:N25)/COUNT(N2:N25))</f>
        <v>0.153203453355599</v>
      </c>
      <c r="O27" s="0" t="n">
        <f aca="false">SQRT(SUMSQ(O2:O25)/COUNT(O2:O25))</f>
        <v>0.165073300026525</v>
      </c>
      <c r="P27" s="0" t="n">
        <f aca="false">SQRT(SUMSQ(P2:P25)/COUNT(P2:P25))</f>
        <v>0.162562175925077</v>
      </c>
      <c r="Q27" s="0" t="n">
        <f aca="false">SQRT(SUMSQ(Q2:Q25)/COUNT(Q2:Q25))</f>
        <v>0.141220948548689</v>
      </c>
      <c r="R27" s="0" t="n">
        <f aca="false">SQRT(SUMSQ(R2:R25)/COUNT(R2:R25))</f>
        <v>0.176406629123236</v>
      </c>
      <c r="S27" s="0" t="n">
        <f aca="false">SQRT(SUMSQ(S2:S25)/COUNT(S2:S25))</f>
        <v>0.16577958928755</v>
      </c>
      <c r="T27" s="0" t="n">
        <f aca="false">SQRT(SUMSQ(T2:T25)/COUNT(T2:T25))</f>
        <v>0.14646190064892</v>
      </c>
      <c r="U27" s="0" t="n">
        <f aca="false">SQRT(SUMSQ(U2:U25)/COUNT(U2:U25))</f>
        <v>0.16733725672584</v>
      </c>
      <c r="V27" s="3" t="n">
        <f aca="false">SQRT(SUMSQ(V2:V25)/COUNT(V2:V25))</f>
        <v>0.131139692870258</v>
      </c>
      <c r="W27" s="0" t="n">
        <f aca="false">SQRT(SUMSQ(W2:W25)/COUNT(W2:W25))</f>
        <v>0.139557783651744</v>
      </c>
      <c r="X27" s="0" t="n">
        <f aca="false">SQRT(SUMSQ(X2:X25)/COUNT(X2:X25))</f>
        <v>0.140823286576831</v>
      </c>
      <c r="Y27" s="0" t="n">
        <f aca="false">SQRT(SUMSQ(Y2:Y25)/COUNT(Y2:Y25))</f>
        <v>0.176105527190498</v>
      </c>
      <c r="Z27" s="0" t="n">
        <f aca="false">SQRT(SUMSQ(Z2:Z25)/COUNT(Z2:Z25))</f>
        <v>0.151171037187741</v>
      </c>
      <c r="AA27" s="0" t="n">
        <f aca="false">SQRT(SUMSQ(AA2:AA25)/COUNT(AA2:AA25))</f>
        <v>0.141267183683593</v>
      </c>
      <c r="AB27" s="0" t="n">
        <f aca="false">SQRT(SUMSQ(AB2:AB25)/COUNT(AB2:AB25))</f>
        <v>0.160949599657379</v>
      </c>
      <c r="AC27" s="0" t="n">
        <f aca="false">SQRT(SUMSQ(AC2:AC25)/COUNT(AC2:AC25))</f>
        <v>0.201018279041382</v>
      </c>
      <c r="AD27" s="0" t="n">
        <f aca="false">SQRT(SUMSQ(AD2:AD25)/COUNT(AD2:AD25))</f>
        <v>0.168717016071481</v>
      </c>
      <c r="AE27" s="0" t="n">
        <f aca="false">SQRT(SUMSQ(AE2:AE25)/COUNT(AE2:AE25))</f>
        <v>0.154739271154658</v>
      </c>
      <c r="AF27" s="0" t="n">
        <f aca="false">SQRT(SUMSQ(AF2:AF25)/COUNT(AF2:AF25))</f>
        <v>0.180600759434019</v>
      </c>
      <c r="AG27" s="0" t="n">
        <f aca="false">SQRT(SUMSQ(AG2:AG25)/COUNT(AG2:AG25))</f>
        <v>0.160603210980254</v>
      </c>
      <c r="AH27" s="0" t="n">
        <f aca="false">SQRT(SUMSQ(AH2:AH25)/COUNT(AH2:AH25))</f>
        <v>0.198311491367998</v>
      </c>
      <c r="AI27" s="3" t="n">
        <f aca="false">SQRT(SUMSQ(AI2:AI25)/COUNT(AI2:AI25))</f>
        <v>0.131554400368056</v>
      </c>
      <c r="AJ27" s="0" t="n">
        <f aca="false">SQRT(SUMSQ(AJ2:AJ25)/COUNT(AJ2:AJ25))</f>
        <v>0.169747845323139</v>
      </c>
      <c r="AK27" s="0" t="n">
        <f aca="false">SQRT(SUMSQ(AK2:AK25)/COUNT(AK2:AK25))</f>
        <v>0.206298727578896</v>
      </c>
      <c r="AL27" s="0" t="n">
        <f aca="false">SQRT(SUMSQ(AL2:AL25)/COUNT(AL2:AL25))</f>
        <v>0</v>
      </c>
      <c r="AM27" s="0" t="n">
        <f aca="false">SQRT(SUMSQ(AM2:AM25)/COUNT(AM2:AM25))</f>
        <v>0.178503733806281</v>
      </c>
      <c r="AN27" s="2" t="n">
        <f aca="false">SQRT(SUMSQ(AN2:AN25)/COUNT(AN2:AN25))</f>
        <v>0.115255053522242</v>
      </c>
      <c r="AO27" s="0" t="n">
        <f aca="false">SQRT(SUMSQ(AO2:AO25)/COUNT(AO2:AO25))</f>
        <v>0.138512542878354</v>
      </c>
      <c r="AP27" s="0" t="n">
        <f aca="false">SQRT(SUMSQ(AP2:AP25)/COUNT(AP2:AP25))</f>
        <v>0.137634912960228</v>
      </c>
      <c r="AQ27" s="0" t="n">
        <f aca="false">SQRT(SUMSQ(AQ2:AQ25)/COUNT(AQ2:AQ25))</f>
        <v>0.145652035985261</v>
      </c>
      <c r="AR27" s="0" t="n">
        <f aca="false">SQRT(SUMSQ(AR2:AR25)/COUNT(AR2:AR25))</f>
        <v>0.182964906501378</v>
      </c>
      <c r="AS27" s="0" t="n">
        <f aca="false">SQRT(SUMSQ(AS2:AS25)/COUNT(AS2:AS25))</f>
        <v>0.14005862885288</v>
      </c>
      <c r="AT27" s="0" t="n">
        <f aca="false">SQRT(SUMSQ(AT2:AT25)/COUNT(AT2:AT25))</f>
        <v>0.125311432386801</v>
      </c>
      <c r="AU27" s="0" t="n">
        <f aca="false">SQRT(SUMSQ(AU2:AU25)/COUNT(AU2:AU25))</f>
        <v>0.125266662707624</v>
      </c>
      <c r="AV27" s="0" t="n">
        <f aca="false">SQRT(SUMSQ(AV2:AV25)/COUNT(AV2:AV25))</f>
        <v>0.125308088602802</v>
      </c>
      <c r="AW27" s="0" t="n">
        <f aca="false">SQRT(SUMSQ(AW2:AW25)/COUNT(AW2:AW25))</f>
        <v>0.125262436854428</v>
      </c>
      <c r="AX27" s="0" t="n">
        <f aca="false">SQRT(SUMSQ(AX2:AX25)/COUNT(AX2:AX25))</f>
        <v>0.125359327660963</v>
      </c>
      <c r="AY27" s="0" t="n">
        <f aca="false">SQRT(SUMSQ(AY2:AY25)/COUNT(AY2:AY25))</f>
        <v>0.125438356743408</v>
      </c>
      <c r="AZ27" s="0" t="n">
        <f aca="false">SQRT(SUMSQ(AZ2:AZ25)/COUNT(AZ2:AZ25))</f>
        <v>0.125186967182025</v>
      </c>
      <c r="BA27" s="0" t="n">
        <f aca="false">SQRT(SUMSQ(BA2:BA25)/COUNT(BA2:BA25))</f>
        <v>0.12532651347107</v>
      </c>
      <c r="BB27" s="0" t="n">
        <f aca="false">SQRT(SUMSQ(BB2:BB25)/COUNT(BB2:BB25))</f>
        <v>0.125312805949554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2024-04-25T07:14:20Z</dcterms:created>
  <dc:creator>openpyxl</dc:creator>
  <dc:description/>
  <dc:language>en-US</dc:language>
  <cp:lastModifiedBy/>
  <dcterms:modified xsi:type="dcterms:W3CDTF">2024-04-25T09:24:09Z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