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<sst xmlns="http://schemas.openxmlformats.org/spreadsheetml/2006/main" count="26" uniqueCount="26">
  <si>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</si>
  <si>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</si>
  <si>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</si>
  <si>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</si>
  <si>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</si>
  <si>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</si>
  <si>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</si>
  <si>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</si>
  <si>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</si>
  <si>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</si>
  <si>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</si>
  <si>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</si>
  <si>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</si>
  <si>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</si>
  <si>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</si>
  <si>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</si>
  <si>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</si>
  <si>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</si>
  <si>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</si>
  <si>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</si>
  <si>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</si>
  <si>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</si>
  <si>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</si>
  <si>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</si>
  <si>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average</t>
  </si>
  <si>
    <t xml:space="preserve">RMSE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</si>
</sst>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B27"/>
  <sheetViews>
    <sheetView showFormulas="false" showGridLines="true" showRowColHeaders="true" showZeros="true" rightToLeft="false" tabSelected="true" showOutlineSymbols="true" defaultGridColor="true" view="normal" topLeftCell="W1" colorId="64" zoomScale="100" zoomScaleNormal="100" zoomScalePageLayoutView="100" workbookViewId="0">
      <selection pane="topLeft" activeCell="AR26" activeCellId="0" sqref="AR26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</row>
    <row r="2" customFormat="false" ht="15" hidden="false" customHeight="false" outlineLevel="0" collapsed="false">
      <c r="A2" s="1" t="s">
        <v>0</v>
      </c>
      <c r="B2" s="0" t="n">
        <v>0.0249044791179488</v>
      </c>
      <c r="C2" s="0" t="n">
        <v>0.0617414701409376</v>
      </c>
      <c r="D2" s="0" t="n">
        <v>0.162710156238523</v>
      </c>
      <c r="E2" s="0" t="n">
        <v>0.0450263754733732</v>
      </c>
      <c r="F2" s="0" t="n">
        <v>0.0266394223450115</v>
      </c>
      <c r="G2" s="0" t="n">
        <v>0.0671022571671292</v>
      </c>
      <c r="H2" s="0" t="n">
        <v>0.152707605675645</v>
      </c>
      <c r="I2" s="0" t="n">
        <v>0.0563031531211298</v>
      </c>
      <c r="J2" s="0" t="n">
        <v>0.0502133845948651</v>
      </c>
      <c r="K2" s="0" t="n">
        <v>0.13033570338245</v>
      </c>
      <c r="L2" s="0" t="n">
        <v>0.174809417729706</v>
      </c>
      <c r="M2" s="0" t="n">
        <v>0.0565343432289487</v>
      </c>
      <c r="N2" s="0" t="n">
        <v>0.141741661359324</v>
      </c>
      <c r="O2" s="0" t="n">
        <v>0.17318236495044</v>
      </c>
      <c r="P2" s="0" t="n">
        <v>0.171318390165606</v>
      </c>
      <c r="Q2" s="0" t="n">
        <v>0.138779089150016</v>
      </c>
      <c r="R2" s="0" t="n">
        <v>0.0485845350846163</v>
      </c>
      <c r="S2" s="0" t="n">
        <v>0.144364398759224</v>
      </c>
      <c r="T2" s="0" t="n">
        <v>0.188045366169486</v>
      </c>
      <c r="U2" s="0" t="n">
        <v>0.0239934416897704</v>
      </c>
      <c r="V2" s="0" t="n">
        <v>0.0600942528055765</v>
      </c>
      <c r="W2" s="0" t="n">
        <v>0.144388864962697</v>
      </c>
      <c r="X2" s="0" t="n">
        <v>0.0227108006883888</v>
      </c>
      <c r="Y2" s="0" t="n">
        <v>0.0626219679923094</v>
      </c>
      <c r="Z2" s="0" t="n">
        <v>0.158865341742708</v>
      </c>
      <c r="AA2" s="0" t="n">
        <v>0.0679208670451247</v>
      </c>
      <c r="AB2" s="0" t="n">
        <v>0.0603618818894815</v>
      </c>
      <c r="AC2" s="0" t="n">
        <v>0.026347600799624</v>
      </c>
      <c r="AD2" s="0" t="n">
        <v>0.0726730649930312</v>
      </c>
      <c r="AE2" s="0" t="n">
        <v>0.0526305437337861</v>
      </c>
      <c r="AF2" s="0" t="n">
        <v>0.188605704873614</v>
      </c>
      <c r="AG2" s="0" t="n">
        <v>0.0742039935412416</v>
      </c>
      <c r="AH2" s="0" t="n">
        <v>0.178062438684628</v>
      </c>
      <c r="AI2" s="0" t="n">
        <v>0.159904242024501</v>
      </c>
      <c r="AJ2" s="0" t="n">
        <v>0.0735819849904714</v>
      </c>
      <c r="AK2" s="0" t="n">
        <v>0.138871785607036</v>
      </c>
      <c r="AL2" s="0" t="n">
        <v>0.0458543285579688</v>
      </c>
      <c r="AM2" s="0" t="n">
        <v>0.0393663322397981</v>
      </c>
      <c r="AN2" s="0" t="n">
        <v>0.0842296838922028</v>
      </c>
      <c r="AO2" s="0" t="n">
        <v>0.0951145606453653</v>
      </c>
      <c r="AP2" s="0" t="n">
        <v>0.072506819516306</v>
      </c>
      <c r="AQ2" s="0" t="n">
        <v>0.12368645201638</v>
      </c>
      <c r="AR2" s="0" t="n">
        <v>0</v>
      </c>
      <c r="AS2" s="0" t="n">
        <v>0.0862996791955368</v>
      </c>
      <c r="AT2" s="0" t="n">
        <v>0.077822291195238</v>
      </c>
      <c r="AU2" s="0" t="n">
        <v>0.0776683101317801</v>
      </c>
      <c r="AV2" s="0" t="n">
        <v>0.0777419342189122</v>
      </c>
      <c r="AW2" s="0" t="n">
        <v>0.0778733818084303</v>
      </c>
      <c r="AX2" s="0" t="n">
        <v>0.0767327305963991</v>
      </c>
      <c r="AY2" s="0" t="n">
        <v>0.0782305657877642</v>
      </c>
      <c r="AZ2" s="0" t="n">
        <v>0.0775855370797449</v>
      </c>
      <c r="BA2" s="0" t="n">
        <v>0.0775605251012217</v>
      </c>
      <c r="BB2" s="0" t="n">
        <v>0.0779174668847358</v>
      </c>
    </row>
    <row r="3" customFormat="false" ht="15" hidden="false" customHeight="false" outlineLevel="0" collapsed="false">
      <c r="A3" s="1" t="s">
        <v>1</v>
      </c>
      <c r="B3" s="0" t="n">
        <v>0.0125703802450159</v>
      </c>
      <c r="C3" s="0" t="n">
        <v>0.159723398603256</v>
      </c>
      <c r="D3" s="0" t="n">
        <v>0.190123619882821</v>
      </c>
      <c r="E3" s="0" t="n">
        <v>0.0294879069536588</v>
      </c>
      <c r="F3" s="0" t="n">
        <v>0.0239233363535338</v>
      </c>
      <c r="G3" s="0" t="n">
        <v>0.154299710022354</v>
      </c>
      <c r="H3" s="0" t="n">
        <v>0.155180388557855</v>
      </c>
      <c r="I3" s="0" t="n">
        <v>0.0581527142889376</v>
      </c>
      <c r="J3" s="0" t="n">
        <v>0.145030714613229</v>
      </c>
      <c r="K3" s="0" t="n">
        <v>0.0665526306407524</v>
      </c>
      <c r="L3" s="0" t="n">
        <v>0.18525959944619</v>
      </c>
      <c r="M3" s="0" t="n">
        <v>0.141475811360633</v>
      </c>
      <c r="N3" s="0" t="n">
        <v>0.162660184954087</v>
      </c>
      <c r="O3" s="0" t="n">
        <v>0.0259137925530726</v>
      </c>
      <c r="P3" s="0" t="n">
        <v>0.176006828213582</v>
      </c>
      <c r="Q3" s="0" t="n">
        <v>0.187760404449822</v>
      </c>
      <c r="R3" s="0" t="n">
        <v>0.215744063328865</v>
      </c>
      <c r="S3" s="0" t="n">
        <v>0.186410876292497</v>
      </c>
      <c r="T3" s="0" t="n">
        <v>0.042605910948314</v>
      </c>
      <c r="U3" s="0" t="n">
        <v>0.191532563104483</v>
      </c>
      <c r="V3" s="0" t="n">
        <v>0.162926266205047</v>
      </c>
      <c r="W3" s="0" t="n">
        <v>0.152214389496172</v>
      </c>
      <c r="X3" s="0" t="n">
        <v>0.0303900736515901</v>
      </c>
      <c r="Y3" s="0" t="n">
        <v>0.196510088996031</v>
      </c>
      <c r="Z3" s="0" t="n">
        <v>0.185641574756433</v>
      </c>
      <c r="AA3" s="0" t="n">
        <v>0.0422572629913645</v>
      </c>
      <c r="AB3" s="0" t="n">
        <v>0.133780920699625</v>
      </c>
      <c r="AC3" s="0" t="n">
        <v>0.29631578163116</v>
      </c>
      <c r="AD3" s="0" t="n">
        <v>0.0947930330235024</v>
      </c>
      <c r="AE3" s="0" t="n">
        <v>0.154177162061338</v>
      </c>
      <c r="AF3" s="0" t="n">
        <v>0.161197529157731</v>
      </c>
      <c r="AG3" s="0" t="n">
        <v>0.0876545412761753</v>
      </c>
      <c r="AH3" s="0" t="n">
        <v>0.0349576091193144</v>
      </c>
      <c r="AI3" s="0" t="n">
        <v>0.0334582275220635</v>
      </c>
      <c r="AJ3" s="0" t="n">
        <v>0.106709303914134</v>
      </c>
      <c r="AK3" s="0" t="n">
        <v>0.0432395687499187</v>
      </c>
      <c r="AL3" s="0" t="n">
        <v>0.024989270975588</v>
      </c>
      <c r="AM3" s="0" t="n">
        <v>0.0407795629909036</v>
      </c>
      <c r="AN3" s="0" t="n">
        <v>0.0897250048084443</v>
      </c>
      <c r="AO3" s="0" t="n">
        <v>0.0911591541567505</v>
      </c>
      <c r="AP3" s="0" t="n">
        <v>0.0878695269804632</v>
      </c>
      <c r="AQ3" s="0" t="n">
        <v>0.138905444936546</v>
      </c>
      <c r="AR3" s="0" t="n">
        <v>0</v>
      </c>
      <c r="AS3" s="0" t="n">
        <v>0.0979227082391398</v>
      </c>
      <c r="AT3" s="0" t="n">
        <v>0.0923216024203757</v>
      </c>
      <c r="AU3" s="0" t="n">
        <v>0.0921779360636239</v>
      </c>
      <c r="AV3" s="0" t="n">
        <v>0.092166015534373</v>
      </c>
      <c r="AW3" s="0" t="n">
        <v>0.0921400549875347</v>
      </c>
      <c r="AX3" s="0" t="n">
        <v>0.0939404192916515</v>
      </c>
      <c r="AY3" s="0" t="n">
        <v>0.0929037283199133</v>
      </c>
      <c r="AZ3" s="0" t="n">
        <v>0.0902419834392729</v>
      </c>
      <c r="BA3" s="0" t="n">
        <v>0.091861971583948</v>
      </c>
      <c r="BB3" s="0" t="n">
        <v>0.0925156170072671</v>
      </c>
    </row>
    <row r="4" customFormat="false" ht="15" hidden="false" customHeight="false" outlineLevel="0" collapsed="false">
      <c r="A4" s="1" t="s">
        <v>2</v>
      </c>
      <c r="B4" s="0" t="n">
        <v>0.153873918840204</v>
      </c>
      <c r="C4" s="0" t="n">
        <v>0.228163780912497</v>
      </c>
      <c r="D4" s="0" t="n">
        <v>0.0476931820585605</v>
      </c>
      <c r="E4" s="0" t="n">
        <v>0.123292907920667</v>
      </c>
      <c r="F4" s="0" t="n">
        <v>0.0766494961561146</v>
      </c>
      <c r="G4" s="0" t="n">
        <v>0.184845435364605</v>
      </c>
      <c r="H4" s="0" t="n">
        <v>0.0335611359521045</v>
      </c>
      <c r="I4" s="0" t="n">
        <v>0.0441149617787654</v>
      </c>
      <c r="J4" s="0" t="n">
        <v>0.191381768401575</v>
      </c>
      <c r="K4" s="0" t="n">
        <v>0.0474755156978785</v>
      </c>
      <c r="L4" s="0" t="n">
        <v>0.0131675696372104</v>
      </c>
      <c r="M4" s="0" t="n">
        <v>0.135028383191977</v>
      </c>
      <c r="N4" s="0" t="n">
        <v>0.043182516560957</v>
      </c>
      <c r="O4" s="0" t="n">
        <v>0.0516041356209295</v>
      </c>
      <c r="P4" s="0" t="n">
        <v>0.0425669696544863</v>
      </c>
      <c r="Q4" s="0" t="n">
        <v>0.0124009804026028</v>
      </c>
      <c r="R4" s="0" t="n">
        <v>0.100440382901465</v>
      </c>
      <c r="S4" s="0" t="n">
        <v>0.0374726207408022</v>
      </c>
      <c r="T4" s="0" t="n">
        <v>0.0411704214223196</v>
      </c>
      <c r="U4" s="0" t="n">
        <v>0.161688253877787</v>
      </c>
      <c r="V4" s="0" t="n">
        <v>0.142078572254307</v>
      </c>
      <c r="W4" s="0" t="n">
        <v>0.0176078767896896</v>
      </c>
      <c r="X4" s="0" t="n">
        <v>0.177318685850042</v>
      </c>
      <c r="Y4" s="0" t="n">
        <v>0.170184648396211</v>
      </c>
      <c r="Z4" s="0" t="n">
        <v>0.211333166267256</v>
      </c>
      <c r="AA4" s="0" t="n">
        <v>0.00526760613807421</v>
      </c>
      <c r="AB4" s="0" t="n">
        <v>0.157610522852783</v>
      </c>
      <c r="AC4" s="0" t="n">
        <v>0.102225883458484</v>
      </c>
      <c r="AD4" s="0" t="n">
        <v>0.0361122730951802</v>
      </c>
      <c r="AE4" s="0" t="n">
        <v>0.139977569227719</v>
      </c>
      <c r="AF4" s="0" t="n">
        <v>0.188029336061021</v>
      </c>
      <c r="AG4" s="0" t="n">
        <v>0.0536095135213874</v>
      </c>
      <c r="AH4" s="0" t="n">
        <v>0.0438178531906911</v>
      </c>
      <c r="AI4" s="0" t="n">
        <v>0.0233162915955408</v>
      </c>
      <c r="AJ4" s="0" t="n">
        <v>0.0460317787202665</v>
      </c>
      <c r="AK4" s="0" t="n">
        <v>0.0544520159088857</v>
      </c>
      <c r="AL4" s="0" t="n">
        <v>0.078529689152286</v>
      </c>
      <c r="AM4" s="0" t="n">
        <v>0.091701316409216</v>
      </c>
      <c r="AN4" s="0" t="n">
        <v>0.14083988026461</v>
      </c>
      <c r="AO4" s="0" t="n">
        <v>0.157802089306586</v>
      </c>
      <c r="AP4" s="0" t="n">
        <v>0.0280202679983888</v>
      </c>
      <c r="AQ4" s="0" t="n">
        <v>0.0887126746327195</v>
      </c>
      <c r="AR4" s="0" t="n">
        <v>0</v>
      </c>
      <c r="AS4" s="0" t="n">
        <v>0.0819966112547417</v>
      </c>
      <c r="AT4" s="0" t="n">
        <v>0.0818505152839705</v>
      </c>
      <c r="AU4" s="0" t="n">
        <v>0.0818376876958884</v>
      </c>
      <c r="AV4" s="0" t="n">
        <v>0.0817633260700573</v>
      </c>
      <c r="AW4" s="0" t="n">
        <v>0.0817670657712475</v>
      </c>
      <c r="AX4" s="0" t="n">
        <v>0.0813593166627329</v>
      </c>
      <c r="AY4" s="0" t="n">
        <v>0.0818952840678307</v>
      </c>
      <c r="AZ4" s="0" t="n">
        <v>0.081476986597809</v>
      </c>
      <c r="BA4" s="0" t="n">
        <v>0.0815448514001965</v>
      </c>
      <c r="BB4" s="0" t="n">
        <v>0.0818938922955715</v>
      </c>
    </row>
    <row r="5" customFormat="false" ht="15" hidden="false" customHeight="false" outlineLevel="0" collapsed="false">
      <c r="A5" s="1" t="s">
        <v>3</v>
      </c>
      <c r="B5" s="0" t="n">
        <v>0.0789864480868182</v>
      </c>
      <c r="C5" s="0" t="n">
        <v>0.0518550779712741</v>
      </c>
      <c r="D5" s="0" t="n">
        <v>0.0861430627194011</v>
      </c>
      <c r="E5" s="0" t="n">
        <v>0.0895290367286064</v>
      </c>
      <c r="F5" s="0" t="n">
        <v>0.0513392382014063</v>
      </c>
      <c r="G5" s="0" t="n">
        <v>0.107357896801875</v>
      </c>
      <c r="H5" s="0" t="n">
        <v>0.071520947684356</v>
      </c>
      <c r="I5" s="0" t="n">
        <v>0.0534676715212876</v>
      </c>
      <c r="J5" s="0" t="n">
        <v>0.0541554934550443</v>
      </c>
      <c r="K5" s="0" t="n">
        <v>0.0790109670423746</v>
      </c>
      <c r="L5" s="0" t="n">
        <v>0.0479920109071364</v>
      </c>
      <c r="M5" s="0" t="n">
        <v>0.0930811402568897</v>
      </c>
      <c r="N5" s="0" t="n">
        <v>0.071479717244195</v>
      </c>
      <c r="O5" s="0" t="n">
        <v>0.0467820830251201</v>
      </c>
      <c r="P5" s="0" t="n">
        <v>0.100896314541008</v>
      </c>
      <c r="Q5" s="0" t="n">
        <v>0.105324676510175</v>
      </c>
      <c r="R5" s="0" t="n">
        <v>0.0727534401270426</v>
      </c>
      <c r="S5" s="0" t="n">
        <v>0.0810637757718411</v>
      </c>
      <c r="T5" s="0" t="n">
        <v>0.0697140605132372</v>
      </c>
      <c r="U5" s="0" t="n">
        <v>0.0900883102509576</v>
      </c>
      <c r="V5" s="0" t="n">
        <v>0.184998921857135</v>
      </c>
      <c r="W5" s="0" t="n">
        <v>0.0886964725136844</v>
      </c>
      <c r="X5" s="0" t="n">
        <v>0.0870378690616083</v>
      </c>
      <c r="Y5" s="0" t="n">
        <v>0.084135017199269</v>
      </c>
      <c r="Z5" s="0" t="n">
        <v>0.058112581895209</v>
      </c>
      <c r="AA5" s="0" t="n">
        <v>0.0817935886645376</v>
      </c>
      <c r="AB5" s="0" t="n">
        <v>0.118837518078895</v>
      </c>
      <c r="AC5" s="0" t="n">
        <v>0.0273845948350333</v>
      </c>
      <c r="AD5" s="0" t="n">
        <v>0.0725181890387905</v>
      </c>
      <c r="AE5" s="0" t="n">
        <v>0.120697330763033</v>
      </c>
      <c r="AF5" s="0" t="n">
        <v>0.101137325402323</v>
      </c>
      <c r="AG5" s="0" t="n">
        <v>0.0998401059700396</v>
      </c>
      <c r="AH5" s="0" t="n">
        <v>0.122784941122181</v>
      </c>
      <c r="AI5" s="0" t="n">
        <v>0.0849260354059311</v>
      </c>
      <c r="AJ5" s="0" t="n">
        <v>0.100690367205829</v>
      </c>
      <c r="AK5" s="0" t="n">
        <v>0.069132504374297</v>
      </c>
      <c r="AL5" s="0" t="n">
        <v>0.357093084836947</v>
      </c>
      <c r="AM5" s="0" t="n">
        <v>0.0203828425391764</v>
      </c>
      <c r="AN5" s="0" t="n">
        <v>0.0685018747651516</v>
      </c>
      <c r="AO5" s="0" t="n">
        <v>0.0879109013801056</v>
      </c>
      <c r="AP5" s="0" t="n">
        <v>0.0894760423642618</v>
      </c>
      <c r="AQ5" s="0" t="n">
        <v>0.539713071569072</v>
      </c>
      <c r="AR5" s="0" t="n">
        <v>0</v>
      </c>
      <c r="AS5" s="0" t="n">
        <v>0.00958541250578614</v>
      </c>
      <c r="AT5" s="0" t="n">
        <v>0.00688380696653323</v>
      </c>
      <c r="AU5" s="0" t="n">
        <v>0.00668511016185926</v>
      </c>
      <c r="AV5" s="0" t="n">
        <v>0.00672438560837601</v>
      </c>
      <c r="AW5" s="0" t="n">
        <v>0.00675632460691896</v>
      </c>
      <c r="AX5" s="0" t="n">
        <v>0.00758021942628994</v>
      </c>
      <c r="AY5" s="0" t="n">
        <v>0.00653834534466002</v>
      </c>
      <c r="AZ5" s="0" t="n">
        <v>0.00649979665573015</v>
      </c>
      <c r="BA5" s="0" t="n">
        <v>0.0070701120714676</v>
      </c>
      <c r="BB5" s="0" t="n">
        <v>0.00672914263553176</v>
      </c>
    </row>
    <row r="6" customFormat="false" ht="15" hidden="false" customHeight="false" outlineLevel="0" collapsed="false">
      <c r="A6" s="1" t="s">
        <v>4</v>
      </c>
      <c r="B6" s="0" t="n">
        <v>0.0410480586885345</v>
      </c>
      <c r="C6" s="0" t="n">
        <v>0.388856389253333</v>
      </c>
      <c r="D6" s="0" t="n">
        <v>0.421625457312526</v>
      </c>
      <c r="E6" s="0" t="n">
        <v>0.321823937740457</v>
      </c>
      <c r="F6" s="0" t="n">
        <v>0.162605766416028</v>
      </c>
      <c r="G6" s="0" t="n">
        <v>0.0356092545309202</v>
      </c>
      <c r="H6" s="0" t="n">
        <v>0.42288159954795</v>
      </c>
      <c r="I6" s="0" t="n">
        <v>0.177980902980454</v>
      </c>
      <c r="J6" s="0" t="n">
        <v>0.0538822704780659</v>
      </c>
      <c r="K6" s="0" t="n">
        <v>0.132607014227729</v>
      </c>
      <c r="L6" s="0" t="n">
        <v>0.0249022613664361</v>
      </c>
      <c r="M6" s="0" t="n">
        <v>0.0460872685551298</v>
      </c>
      <c r="N6" s="0" t="n">
        <v>0.151572879649151</v>
      </c>
      <c r="O6" s="0" t="n">
        <v>0.12867761247513</v>
      </c>
      <c r="P6" s="0" t="n">
        <v>0.19566010082851</v>
      </c>
      <c r="Q6" s="0" t="n">
        <v>0.0100574304943401</v>
      </c>
      <c r="R6" s="0" t="n">
        <v>0.171300042252587</v>
      </c>
      <c r="S6" s="0" t="n">
        <v>0.0607428699273858</v>
      </c>
      <c r="T6" s="0" t="n">
        <v>0.132699458895582</v>
      </c>
      <c r="U6" s="0" t="n">
        <v>0.177288523132784</v>
      </c>
      <c r="V6" s="0" t="n">
        <v>0.0362693131724792</v>
      </c>
      <c r="W6" s="0" t="n">
        <v>0.0198947596981913</v>
      </c>
      <c r="X6" s="0" t="n">
        <v>0.0505949796494579</v>
      </c>
      <c r="Y6" s="0" t="n">
        <v>0.140921999922174</v>
      </c>
      <c r="Z6" s="0" t="n">
        <v>0.0507169337582626</v>
      </c>
      <c r="AA6" s="0" t="n">
        <v>0.0381000571469109</v>
      </c>
      <c r="AB6" s="0" t="n">
        <v>0.046732967508108</v>
      </c>
      <c r="AC6" s="0" t="n">
        <v>0.447862070423479</v>
      </c>
      <c r="AD6" s="0" t="n">
        <v>0.186866177771637</v>
      </c>
      <c r="AE6" s="0" t="n">
        <v>0.178040624646</v>
      </c>
      <c r="AF6" s="0" t="n">
        <v>0.454599026355414</v>
      </c>
      <c r="AG6" s="0" t="n">
        <v>0.174280930379676</v>
      </c>
      <c r="AH6" s="0" t="n">
        <v>0.0214406640004937</v>
      </c>
      <c r="AI6" s="0" t="n">
        <v>0.0233162915955422</v>
      </c>
      <c r="AJ6" s="0" t="n">
        <v>0.185805451192605</v>
      </c>
      <c r="AK6" s="0" t="n">
        <v>0.177289179813867</v>
      </c>
      <c r="AL6" s="0" t="n">
        <v>0.031344605810985</v>
      </c>
      <c r="AM6" s="0" t="n">
        <v>0.144449742309697</v>
      </c>
      <c r="AN6" s="0" t="n">
        <v>0.0310930773319526</v>
      </c>
      <c r="AO6" s="0" t="n">
        <v>0.122066108608546</v>
      </c>
      <c r="AP6" s="0" t="n">
        <v>0.0200758607122318</v>
      </c>
      <c r="AQ6" s="0" t="n">
        <v>0.0926936736725466</v>
      </c>
      <c r="AR6" s="0" t="n">
        <v>0</v>
      </c>
      <c r="AS6" s="0" t="n">
        <v>0.156687940012147</v>
      </c>
      <c r="AT6" s="0" t="n">
        <v>0.0816504565649154</v>
      </c>
      <c r="AU6" s="0" t="n">
        <v>0.0818827245180371</v>
      </c>
      <c r="AV6" s="0" t="n">
        <v>0.0819392346076552</v>
      </c>
      <c r="AW6" s="0" t="n">
        <v>0.0816277028778148</v>
      </c>
      <c r="AX6" s="0" t="n">
        <v>0.0828569345260802</v>
      </c>
      <c r="AY6" s="0" t="n">
        <v>0.0815082049764011</v>
      </c>
      <c r="AZ6" s="0" t="n">
        <v>0.0818656755613233</v>
      </c>
      <c r="BA6" s="0" t="n">
        <v>0.0816336813567779</v>
      </c>
      <c r="BB6" s="0" t="n">
        <v>0.0817397961000025</v>
      </c>
    </row>
    <row r="7" customFormat="false" ht="15" hidden="false" customHeight="false" outlineLevel="0" collapsed="false">
      <c r="A7" s="1" t="s">
        <v>5</v>
      </c>
      <c r="B7" s="0" t="n">
        <v>0.0383921282699462</v>
      </c>
      <c r="C7" s="0" t="n">
        <v>0.0584245094612943</v>
      </c>
      <c r="D7" s="0" t="n">
        <v>0.049868836377888</v>
      </c>
      <c r="E7" s="0" t="n">
        <v>0.15705156965875</v>
      </c>
      <c r="F7" s="0" t="n">
        <v>0.0182084879711663</v>
      </c>
      <c r="G7" s="0" t="n">
        <v>0.0346409863016982</v>
      </c>
      <c r="H7" s="0" t="n">
        <v>0.194572448252772</v>
      </c>
      <c r="I7" s="0" t="n">
        <v>0.172528785689703</v>
      </c>
      <c r="J7" s="0" t="n">
        <v>0.0409965728193268</v>
      </c>
      <c r="K7" s="0" t="n">
        <v>0.145835094428578</v>
      </c>
      <c r="L7" s="0" t="n">
        <v>0.0303059021015206</v>
      </c>
      <c r="M7" s="0" t="n">
        <v>0.021356043677956</v>
      </c>
      <c r="N7" s="0" t="n">
        <v>0.204614872446573</v>
      </c>
      <c r="O7" s="0" t="n">
        <v>0.0579554041337896</v>
      </c>
      <c r="P7" s="0" t="n">
        <v>0.193489543814764</v>
      </c>
      <c r="Q7" s="0" t="n">
        <v>0.161802178994191</v>
      </c>
      <c r="R7" s="0" t="n">
        <v>0.159381569267076</v>
      </c>
      <c r="S7" s="0" t="n">
        <v>0.072780476390242</v>
      </c>
      <c r="T7" s="0" t="n">
        <v>0.0194842467984461</v>
      </c>
      <c r="U7" s="0" t="n">
        <v>0.0378213076750821</v>
      </c>
      <c r="V7" s="0" t="n">
        <v>0.227296721543653</v>
      </c>
      <c r="W7" s="0" t="n">
        <v>0.0592615217669408</v>
      </c>
      <c r="X7" s="0" t="n">
        <v>0.155132082057055</v>
      </c>
      <c r="Y7" s="0" t="n">
        <v>0.0558304675174818</v>
      </c>
      <c r="Z7" s="0" t="n">
        <v>0.0312130262275609</v>
      </c>
      <c r="AA7" s="0" t="n">
        <v>0.166450669487325</v>
      </c>
      <c r="AB7" s="0" t="n">
        <v>0.159744462423905</v>
      </c>
      <c r="AC7" s="0" t="n">
        <v>0.0423278291857385</v>
      </c>
      <c r="AD7" s="0" t="n">
        <v>0.0457366332421327</v>
      </c>
      <c r="AE7" s="0" t="n">
        <v>0.0678139862725501</v>
      </c>
      <c r="AF7" s="0" t="n">
        <v>0.0421342703264089</v>
      </c>
      <c r="AG7" s="0" t="n">
        <v>0.0586922023496804</v>
      </c>
      <c r="AH7" s="0" t="n">
        <v>0.141828811762528</v>
      </c>
      <c r="AI7" s="0" t="n">
        <v>0.0334582275220587</v>
      </c>
      <c r="AJ7" s="0" t="n">
        <v>0.0475941744578924</v>
      </c>
      <c r="AK7" s="0" t="n">
        <v>0.387494257965949</v>
      </c>
      <c r="AL7" s="0" t="n">
        <v>0.182491118238059</v>
      </c>
      <c r="AM7" s="0" t="n">
        <v>0.166398950628371</v>
      </c>
      <c r="AN7" s="0" t="n">
        <v>0.0457102884325679</v>
      </c>
      <c r="AO7" s="0" t="n">
        <v>0.0362377260506724</v>
      </c>
      <c r="AP7" s="0" t="n">
        <v>0.0471414434967176</v>
      </c>
      <c r="AQ7" s="0" t="n">
        <v>0.0923186299404928</v>
      </c>
      <c r="AR7" s="0" t="n">
        <v>0</v>
      </c>
      <c r="AS7" s="0" t="n">
        <v>0.0320363097789667</v>
      </c>
      <c r="AT7" s="0" t="n">
        <v>0.0920320286896705</v>
      </c>
      <c r="AU7" s="0" t="n">
        <v>0.092147490403231</v>
      </c>
      <c r="AV7" s="0" t="n">
        <v>0.0921744848553927</v>
      </c>
      <c r="AW7" s="0" t="n">
        <v>0.0921479913661939</v>
      </c>
      <c r="AX7" s="0" t="n">
        <v>0.0913422910013716</v>
      </c>
      <c r="AY7" s="0" t="n">
        <v>0.0922605841736836</v>
      </c>
      <c r="AZ7" s="0" t="n">
        <v>0.0923773264560095</v>
      </c>
      <c r="BA7" s="0" t="n">
        <v>0.0941376908520834</v>
      </c>
      <c r="BB7" s="0" t="n">
        <v>0.0921805705598902</v>
      </c>
    </row>
    <row r="8" customFormat="false" ht="15" hidden="false" customHeight="false" outlineLevel="0" collapsed="false">
      <c r="A8" s="1" t="s">
        <v>6</v>
      </c>
      <c r="B8" s="0" t="n">
        <v>0.196273976601093</v>
      </c>
      <c r="C8" s="0" t="n">
        <v>0.0487593108094453</v>
      </c>
      <c r="D8" s="0" t="n">
        <v>0.0385902866406793</v>
      </c>
      <c r="E8" s="0" t="n">
        <v>0.170578367514533</v>
      </c>
      <c r="F8" s="0" t="n">
        <v>0.0558457073899014</v>
      </c>
      <c r="G8" s="0" t="n">
        <v>0.186289264648046</v>
      </c>
      <c r="H8" s="0" t="n">
        <v>0.136764806133713</v>
      </c>
      <c r="I8" s="0" t="n">
        <v>0.0461987426041598</v>
      </c>
      <c r="J8" s="0" t="n">
        <v>0.155462364133632</v>
      </c>
      <c r="K8" s="0" t="n">
        <v>0.0663831854565335</v>
      </c>
      <c r="L8" s="0" t="n">
        <v>0.129989861316206</v>
      </c>
      <c r="M8" s="0" t="n">
        <v>0.174261009573739</v>
      </c>
      <c r="N8" s="0" t="n">
        <v>0.145222006476046</v>
      </c>
      <c r="O8" s="0" t="n">
        <v>0.056274476504682</v>
      </c>
      <c r="P8" s="0" t="n">
        <v>0.057023526348037</v>
      </c>
      <c r="Q8" s="0" t="n">
        <v>0.142549603759525</v>
      </c>
      <c r="R8" s="0" t="n">
        <v>0.0624039651482043</v>
      </c>
      <c r="S8" s="0" t="n">
        <v>0.0529884065834956</v>
      </c>
      <c r="T8" s="0" t="n">
        <v>0.0235853546802537</v>
      </c>
      <c r="U8" s="0" t="n">
        <v>0.193647733834848</v>
      </c>
      <c r="V8" s="0" t="n">
        <v>0.130404344443011</v>
      </c>
      <c r="W8" s="0" t="n">
        <v>0.0311575030286353</v>
      </c>
      <c r="X8" s="0" t="n">
        <v>0.203773731286381</v>
      </c>
      <c r="Y8" s="0" t="n">
        <v>0.0876210674828038</v>
      </c>
      <c r="Z8" s="0" t="n">
        <v>0.13168168811173</v>
      </c>
      <c r="AA8" s="0" t="n">
        <v>0.138390403583189</v>
      </c>
      <c r="AB8" s="0" t="n">
        <v>0.149494060490311</v>
      </c>
      <c r="AC8" s="0" t="n">
        <v>0.047420691410408</v>
      </c>
      <c r="AD8" s="0" t="n">
        <v>0.0363468966052994</v>
      </c>
      <c r="AE8" s="0" t="n">
        <v>0.142285784871906</v>
      </c>
      <c r="AF8" s="0" t="n">
        <v>0.0366615318069695</v>
      </c>
      <c r="AG8" s="0" t="n">
        <v>0.0398200480829382</v>
      </c>
      <c r="AH8" s="0" t="n">
        <v>0.08062871105249</v>
      </c>
      <c r="AI8" s="0" t="n">
        <v>0.159904242024498</v>
      </c>
      <c r="AJ8" s="0" t="n">
        <v>0.0480656196495006</v>
      </c>
      <c r="AK8" s="0" t="n">
        <v>0.026822727682856</v>
      </c>
      <c r="AL8" s="0" t="n">
        <v>0.186111951992153</v>
      </c>
      <c r="AM8" s="0" t="n">
        <v>0.0568508617592607</v>
      </c>
      <c r="AN8" s="0" t="n">
        <v>0.198948639802622</v>
      </c>
      <c r="AO8" s="0" t="n">
        <v>0.172384641915524</v>
      </c>
      <c r="AP8" s="0" t="n">
        <v>0.0417903224202056</v>
      </c>
      <c r="AQ8" s="0" t="n">
        <v>0.138553770965216</v>
      </c>
      <c r="AR8" s="0" t="n">
        <v>0</v>
      </c>
      <c r="AS8" s="0" t="n">
        <v>0.0514700355537737</v>
      </c>
      <c r="AT8" s="0" t="n">
        <v>0.0778587482485696</v>
      </c>
      <c r="AU8" s="0" t="n">
        <v>0.0779966546560938</v>
      </c>
      <c r="AV8" s="0" t="n">
        <v>0.0778171705684605</v>
      </c>
      <c r="AW8" s="0" t="n">
        <v>0.077875670916884</v>
      </c>
      <c r="AX8" s="0" t="n">
        <v>0.0781519152505771</v>
      </c>
      <c r="AY8" s="0" t="n">
        <v>0.0770248161807284</v>
      </c>
      <c r="AZ8" s="0" t="n">
        <v>0.0775245053019009</v>
      </c>
      <c r="BA8" s="0" t="n">
        <v>0.0775577003103856</v>
      </c>
      <c r="BB8" s="0" t="n">
        <v>0.0777514107036845</v>
      </c>
    </row>
    <row r="9" customFormat="false" ht="15" hidden="false" customHeight="false" outlineLevel="0" collapsed="false">
      <c r="A9" s="1" t="s">
        <v>7</v>
      </c>
      <c r="B9" s="0" t="n">
        <v>0.0659177910084685</v>
      </c>
      <c r="C9" s="0" t="n">
        <v>0.101373418985208</v>
      </c>
      <c r="D9" s="0" t="n">
        <v>0.0785254873854979</v>
      </c>
      <c r="E9" s="0" t="n">
        <v>0.0684394563368953</v>
      </c>
      <c r="F9" s="0" t="n">
        <v>0.0636626513176385</v>
      </c>
      <c r="G9" s="0" t="n">
        <v>0.111324148846011</v>
      </c>
      <c r="H9" s="0" t="n">
        <v>0.129531635786936</v>
      </c>
      <c r="I9" s="0" t="n">
        <v>0.101204213195233</v>
      </c>
      <c r="J9" s="0" t="n">
        <v>0.107018091937376</v>
      </c>
      <c r="K9" s="0" t="n">
        <v>0.113189162687127</v>
      </c>
      <c r="L9" s="0" t="n">
        <v>0.122483132597034</v>
      </c>
      <c r="M9" s="0" t="n">
        <v>0.0709473614463757</v>
      </c>
      <c r="N9" s="0" t="n">
        <v>0.123942903743012</v>
      </c>
      <c r="O9" s="0" t="n">
        <v>0.0956067904083285</v>
      </c>
      <c r="P9" s="0" t="n">
        <v>0.0619054379251957</v>
      </c>
      <c r="Q9" s="0" t="n">
        <v>0.119532617212351</v>
      </c>
      <c r="R9" s="0" t="n">
        <v>0.0975580672821497</v>
      </c>
      <c r="S9" s="0" t="n">
        <v>0.0481188514630502</v>
      </c>
      <c r="T9" s="0" t="n">
        <v>0.102686528042666</v>
      </c>
      <c r="U9" s="0" t="n">
        <v>0.0806591311805932</v>
      </c>
      <c r="V9" s="0" t="n">
        <v>0.0848859799751914</v>
      </c>
      <c r="W9" s="0" t="n">
        <v>0.0493790004330052</v>
      </c>
      <c r="X9" s="0" t="n">
        <v>0.0251906604284087</v>
      </c>
      <c r="Y9" s="0" t="n">
        <v>0.089799777613729</v>
      </c>
      <c r="Z9" s="0" t="n">
        <v>0.102209510029827</v>
      </c>
      <c r="AA9" s="0" t="n">
        <v>0.0861088867322405</v>
      </c>
      <c r="AB9" s="0" t="n">
        <v>0.0575488955204121</v>
      </c>
      <c r="AC9" s="0" t="n">
        <v>0.0928999032188674</v>
      </c>
      <c r="AD9" s="0" t="n">
        <v>0.0841999197773867</v>
      </c>
      <c r="AE9" s="0" t="n">
        <v>0.0616377089173425</v>
      </c>
      <c r="AF9" s="0" t="n">
        <v>0.0798337545053044</v>
      </c>
      <c r="AG9" s="0" t="n">
        <v>0.104845705357005</v>
      </c>
      <c r="AH9" s="0" t="n">
        <v>0.0838794124073986</v>
      </c>
      <c r="AI9" s="0" t="n">
        <v>0.0849260354058815</v>
      </c>
      <c r="AJ9" s="0" t="n">
        <v>0.0813028282057247</v>
      </c>
      <c r="AK9" s="0" t="n">
        <v>0.0599205443290256</v>
      </c>
      <c r="AL9" s="0" t="n">
        <v>0.0426778878965482</v>
      </c>
      <c r="AM9" s="0" t="n">
        <v>0.0717537986165436</v>
      </c>
      <c r="AN9" s="0" t="n">
        <v>0.0280939460299443</v>
      </c>
      <c r="AO9" s="0" t="n">
        <v>0.118270870033787</v>
      </c>
      <c r="AP9" s="0" t="n">
        <v>0.122121072482795</v>
      </c>
      <c r="AQ9" s="0" t="n">
        <v>0.0235515752581833</v>
      </c>
      <c r="AR9" s="0" t="n">
        <v>0</v>
      </c>
      <c r="AS9" s="0" t="n">
        <v>0.0730153853867903</v>
      </c>
      <c r="AT9" s="0" t="n">
        <v>0.00663217926158595</v>
      </c>
      <c r="AU9" s="0" t="n">
        <v>0.00673422407249747</v>
      </c>
      <c r="AV9" s="0" t="n">
        <v>0.00656416209108906</v>
      </c>
      <c r="AW9" s="0" t="n">
        <v>0.00675605064184031</v>
      </c>
      <c r="AX9" s="0" t="n">
        <v>0.00509237801282102</v>
      </c>
      <c r="AY9" s="0" t="n">
        <v>0.00650644455532167</v>
      </c>
      <c r="AZ9" s="0" t="n">
        <v>0.00678819366338311</v>
      </c>
      <c r="BA9" s="0" t="n">
        <v>0.00712037328126651</v>
      </c>
      <c r="BB9" s="0" t="n">
        <v>0.00670517974732561</v>
      </c>
    </row>
    <row r="10" customFormat="false" ht="15" hidden="false" customHeight="false" outlineLevel="0" collapsed="false">
      <c r="A10" s="1" t="s">
        <v>8</v>
      </c>
      <c r="B10" s="0" t="n">
        <v>0.124925217321005</v>
      </c>
      <c r="C10" s="0" t="n">
        <v>0.225836997816934</v>
      </c>
      <c r="D10" s="0" t="n">
        <v>0.131354910393174</v>
      </c>
      <c r="E10" s="0" t="n">
        <v>0.208790257632472</v>
      </c>
      <c r="F10" s="0" t="n">
        <v>0.0815676885888355</v>
      </c>
      <c r="G10" s="0" t="n">
        <v>0.0769773345281776</v>
      </c>
      <c r="H10" s="0" t="n">
        <v>0.262944741775501</v>
      </c>
      <c r="I10" s="0" t="n">
        <v>0.261377243953423</v>
      </c>
      <c r="J10" s="0" t="n">
        <v>0.201950445847881</v>
      </c>
      <c r="K10" s="0" t="n">
        <v>0.244006476212468</v>
      </c>
      <c r="L10" s="0" t="n">
        <v>0.0996377803347433</v>
      </c>
      <c r="M10" s="0" t="n">
        <v>0.100628158749301</v>
      </c>
      <c r="N10" s="0" t="n">
        <v>0.24884513106223</v>
      </c>
      <c r="O10" s="0" t="n">
        <v>0.203120624711982</v>
      </c>
      <c r="P10" s="0" t="n">
        <v>0.229882952842824</v>
      </c>
      <c r="Q10" s="0" t="n">
        <v>0.112130353586309</v>
      </c>
      <c r="R10" s="0" t="n">
        <v>0.262759932670359</v>
      </c>
      <c r="S10" s="0" t="n">
        <v>0.132545437787259</v>
      </c>
      <c r="T10" s="0" t="n">
        <v>0.0879612192043684</v>
      </c>
      <c r="U10" s="0" t="n">
        <v>0.0861296929930909</v>
      </c>
      <c r="V10" s="0" t="n">
        <v>0.20277021986471</v>
      </c>
      <c r="W10" s="0" t="n">
        <v>0.126732020555667</v>
      </c>
      <c r="X10" s="0" t="n">
        <v>0.235464004364068</v>
      </c>
      <c r="Y10" s="0" t="n">
        <v>0.136050424222826</v>
      </c>
      <c r="Z10" s="0" t="n">
        <v>0.116450924026916</v>
      </c>
      <c r="AA10" s="0" t="n">
        <v>0.218518562855486</v>
      </c>
      <c r="AB10" s="0" t="n">
        <v>0.192352820831273</v>
      </c>
      <c r="AC10" s="0" t="n">
        <v>0.229391631053294</v>
      </c>
      <c r="AD10" s="0" t="n">
        <v>0.120467063377655</v>
      </c>
      <c r="AE10" s="0" t="n">
        <v>0.12410281215395</v>
      </c>
      <c r="AF10" s="0" t="n">
        <v>0.140865219517048</v>
      </c>
      <c r="AG10" s="0" t="n">
        <v>0.228040636788184</v>
      </c>
      <c r="AH10" s="0" t="n">
        <v>0.103992588331383</v>
      </c>
      <c r="AI10" s="0" t="n">
        <v>0.0862617430180334</v>
      </c>
      <c r="AJ10" s="0" t="n">
        <v>0.22753874049146</v>
      </c>
      <c r="AK10" s="0" t="n">
        <v>0.342514111825014</v>
      </c>
      <c r="AL10" s="0" t="n">
        <v>0.135007793117727</v>
      </c>
      <c r="AM10" s="0" t="n">
        <v>0.256063895051543</v>
      </c>
      <c r="AN10" s="0" t="n">
        <v>0.207749887525168</v>
      </c>
      <c r="AO10" s="0" t="n">
        <v>0.100127070897144</v>
      </c>
      <c r="AP10" s="0" t="n">
        <v>0.12440869190121</v>
      </c>
      <c r="AQ10" s="0" t="n">
        <v>0.273432318860038</v>
      </c>
      <c r="AR10" s="0" t="n">
        <v>0</v>
      </c>
      <c r="AS10" s="0" t="n">
        <v>0.102427893748072</v>
      </c>
      <c r="AT10" s="0" t="n">
        <v>0.162399317597617</v>
      </c>
      <c r="AU10" s="0" t="n">
        <v>0.162115882859801</v>
      </c>
      <c r="AV10" s="0" t="n">
        <v>0.162412644761484</v>
      </c>
      <c r="AW10" s="0" t="n">
        <v>0.162353844673725</v>
      </c>
      <c r="AX10" s="0" t="n">
        <v>0.163372709324365</v>
      </c>
      <c r="AY10" s="0" t="n">
        <v>0.162169043416281</v>
      </c>
      <c r="AZ10" s="0" t="n">
        <v>0.162040012202097</v>
      </c>
      <c r="BA10" s="0" t="n">
        <v>0.162855294141756</v>
      </c>
      <c r="BB10" s="0" t="n">
        <v>0.162440211146124</v>
      </c>
    </row>
    <row r="11" customFormat="false" ht="15" hidden="false" customHeight="false" outlineLevel="0" collapsed="false">
      <c r="A11" s="1" t="s">
        <v>9</v>
      </c>
      <c r="B11" s="0" t="n">
        <v>0.464026211789373</v>
      </c>
      <c r="C11" s="0" t="n">
        <v>0.645962958219362</v>
      </c>
      <c r="D11" s="0" t="n">
        <v>0.511187407706519</v>
      </c>
      <c r="E11" s="0" t="n">
        <v>0.628008119884627</v>
      </c>
      <c r="F11" s="0" t="n">
        <v>0.496211316540899</v>
      </c>
      <c r="G11" s="0" t="n">
        <v>0.657814152453208</v>
      </c>
      <c r="H11" s="0" t="n">
        <v>0.670310717397524</v>
      </c>
      <c r="I11" s="0" t="n">
        <v>0.650840957279054</v>
      </c>
      <c r="J11" s="0" t="n">
        <v>0.49181706203868</v>
      </c>
      <c r="K11" s="0" t="n">
        <v>0.524637202633739</v>
      </c>
      <c r="L11" s="0" t="n">
        <v>0.488184587497271</v>
      </c>
      <c r="M11" s="0" t="n">
        <v>0.463002599786924</v>
      </c>
      <c r="N11" s="0" t="n">
        <v>0.517527213638002</v>
      </c>
      <c r="O11" s="0" t="n">
        <v>0.466163791787588</v>
      </c>
      <c r="P11" s="0" t="n">
        <v>0.669891933873436</v>
      </c>
      <c r="Q11" s="0" t="n">
        <v>0.476627614168595</v>
      </c>
      <c r="R11" s="0" t="n">
        <v>0.65356520888537</v>
      </c>
      <c r="S11" s="0" t="n">
        <v>0.440193514791956</v>
      </c>
      <c r="T11" s="0" t="n">
        <v>0.504908604155343</v>
      </c>
      <c r="U11" s="0" t="n">
        <v>0.684431438449722</v>
      </c>
      <c r="V11" s="0" t="n">
        <v>0.521427223534388</v>
      </c>
      <c r="W11" s="0" t="n">
        <v>0.468923515239223</v>
      </c>
      <c r="X11" s="0" t="n">
        <v>0.654291002295941</v>
      </c>
      <c r="Y11" s="0" t="n">
        <v>0.674332159175782</v>
      </c>
      <c r="Z11" s="0" t="n">
        <v>0.656070936526026</v>
      </c>
      <c r="AA11" s="0" t="n">
        <v>0.506356924842655</v>
      </c>
      <c r="AB11" s="0" t="n">
        <v>0.391767813984668</v>
      </c>
      <c r="AC11" s="0" t="n">
        <v>0.513864156268914</v>
      </c>
      <c r="AD11" s="0" t="n">
        <v>0.652981767425638</v>
      </c>
      <c r="AE11" s="0" t="n">
        <v>0.688251009326424</v>
      </c>
      <c r="AF11" s="0" t="n">
        <v>0.673501095997992</v>
      </c>
      <c r="AG11" s="0" t="n">
        <v>0.646584046124633</v>
      </c>
      <c r="AH11" s="0" t="n">
        <v>0.482781121096055</v>
      </c>
      <c r="AI11" s="0" t="n">
        <v>0.479154883484664</v>
      </c>
      <c r="AJ11" s="0" t="n">
        <v>0.536146564859678</v>
      </c>
      <c r="AK11" s="0" t="n">
        <v>0.497370462392824</v>
      </c>
      <c r="AL11" s="0" t="n">
        <v>0.563166441134843</v>
      </c>
      <c r="AM11" s="0" t="n">
        <v>0.661315779044094</v>
      </c>
      <c r="AN11" s="0" t="n">
        <v>0.482446917166487</v>
      </c>
      <c r="AO11" s="0" t="n">
        <v>0.677990474862841</v>
      </c>
      <c r="AP11" s="0" t="n">
        <v>0.510771912219309</v>
      </c>
      <c r="AQ11" s="0" t="n">
        <v>0.473171844318252</v>
      </c>
      <c r="AR11" s="0" t="n">
        <v>0</v>
      </c>
      <c r="AS11" s="0" t="n">
        <v>0.667085546558368</v>
      </c>
      <c r="AT11" s="0" t="n">
        <v>0.585105790207728</v>
      </c>
      <c r="AU11" s="0" t="n">
        <v>0.584964948843725</v>
      </c>
      <c r="AV11" s="0" t="n">
        <v>0.584658635416498</v>
      </c>
      <c r="AW11" s="0" t="n">
        <v>0.584936838150669</v>
      </c>
      <c r="AX11" s="0" t="n">
        <v>0.585046065436011</v>
      </c>
      <c r="AY11" s="0" t="n">
        <v>0.585009441749535</v>
      </c>
      <c r="AZ11" s="0" t="n">
        <v>0.585112075774033</v>
      </c>
      <c r="BA11" s="0" t="n">
        <v>0.584914881554804</v>
      </c>
      <c r="BB11" s="0" t="n">
        <v>0.584692052430799</v>
      </c>
    </row>
    <row r="12" customFormat="false" ht="15" hidden="false" customHeight="false" outlineLevel="0" collapsed="false">
      <c r="A12" s="1" t="s">
        <v>10</v>
      </c>
      <c r="B12" s="0" t="n">
        <v>0.104595166925756</v>
      </c>
      <c r="C12" s="0" t="n">
        <v>0.25821916139041</v>
      </c>
      <c r="D12" s="0" t="n">
        <v>0.233377941787615</v>
      </c>
      <c r="E12" s="0" t="n">
        <v>0.0723004465407123</v>
      </c>
      <c r="F12" s="0" t="n">
        <v>0.131343541979797</v>
      </c>
      <c r="G12" s="0" t="n">
        <v>0.142302203002368</v>
      </c>
      <c r="H12" s="0" t="n">
        <v>0.134563886058734</v>
      </c>
      <c r="I12" s="0" t="n">
        <v>0.220858097170677</v>
      </c>
      <c r="J12" s="0" t="n">
        <v>0.108650268422085</v>
      </c>
      <c r="K12" s="0" t="n">
        <v>0.119328641043207</v>
      </c>
      <c r="L12" s="0" t="n">
        <v>0.139400976968073</v>
      </c>
      <c r="M12" s="0" t="n">
        <v>0.237931113716803</v>
      </c>
      <c r="N12" s="0" t="n">
        <v>0.106025706979071</v>
      </c>
      <c r="O12" s="0" t="n">
        <v>0.0906276804697965</v>
      </c>
      <c r="P12" s="0" t="n">
        <v>0.264383652586498</v>
      </c>
      <c r="Q12" s="0" t="n">
        <v>0.124274749708259</v>
      </c>
      <c r="R12" s="0" t="n">
        <v>0.22307001410747</v>
      </c>
      <c r="S12" s="0" t="n">
        <v>0.259883707535329</v>
      </c>
      <c r="T12" s="0" t="n">
        <v>0.080405565681043</v>
      </c>
      <c r="U12" s="0" t="n">
        <v>0.216711385375721</v>
      </c>
      <c r="V12" s="0" t="n">
        <v>0.260586188814202</v>
      </c>
      <c r="W12" s="0" t="n">
        <v>0.241149042188655</v>
      </c>
      <c r="X12" s="0" t="n">
        <v>0.11170740053117</v>
      </c>
      <c r="Y12" s="0" t="n">
        <v>0.244979583419653</v>
      </c>
      <c r="Z12" s="0" t="n">
        <v>0.239936391679036</v>
      </c>
      <c r="AA12" s="0" t="n">
        <v>0.0949549021849643</v>
      </c>
      <c r="AB12" s="0" t="n">
        <v>0.276941320825084</v>
      </c>
      <c r="AC12" s="0" t="n">
        <v>0.135617226226756</v>
      </c>
      <c r="AD12" s="0" t="n">
        <v>0.228254811844428</v>
      </c>
      <c r="AE12" s="0" t="n">
        <v>0.240134644362464</v>
      </c>
      <c r="AF12" s="0" t="n">
        <v>0.127428905078756</v>
      </c>
      <c r="AG12" s="0" t="n">
        <v>0.112892759370972</v>
      </c>
      <c r="AH12" s="0" t="n">
        <v>0.236006920801295</v>
      </c>
      <c r="AI12" s="0" t="n">
        <v>0.0862617430180373</v>
      </c>
      <c r="AJ12" s="0" t="n">
        <v>0.234342284316201</v>
      </c>
      <c r="AK12" s="0" t="n">
        <v>0.137211921836046</v>
      </c>
      <c r="AL12" s="0" t="n">
        <v>0.0848664566346081</v>
      </c>
      <c r="AM12" s="0" t="n">
        <v>0.140858343178103</v>
      </c>
      <c r="AN12" s="0" t="n">
        <v>0.0968973162660892</v>
      </c>
      <c r="AO12" s="0" t="n">
        <v>0.0748288492835147</v>
      </c>
      <c r="AP12" s="0" t="n">
        <v>0.097043834574691</v>
      </c>
      <c r="AQ12" s="0" t="n">
        <v>0.251775931073549</v>
      </c>
      <c r="AR12" s="0" t="n">
        <v>0</v>
      </c>
      <c r="AS12" s="0" t="n">
        <v>0.226126240444388</v>
      </c>
      <c r="AT12" s="0" t="n">
        <v>0.162256602066661</v>
      </c>
      <c r="AU12" s="0" t="n">
        <v>0.16224564234485</v>
      </c>
      <c r="AV12" s="0" t="n">
        <v>0.162102408801118</v>
      </c>
      <c r="AW12" s="0" t="n">
        <v>0.162345191348655</v>
      </c>
      <c r="AX12" s="0" t="n">
        <v>0.16349250185833</v>
      </c>
      <c r="AY12" s="0" t="n">
        <v>0.164515004860888</v>
      </c>
      <c r="AZ12" s="0" t="n">
        <v>0.162131841512783</v>
      </c>
      <c r="BA12" s="0" t="n">
        <v>0.161709814398919</v>
      </c>
      <c r="BB12" s="0" t="n">
        <v>0.162651139005414</v>
      </c>
    </row>
    <row r="13" customFormat="false" ht="15" hidden="false" customHeight="false" outlineLevel="0" collapsed="false">
      <c r="A13" s="1" t="s">
        <v>11</v>
      </c>
      <c r="B13" s="0" t="n">
        <v>0.21879529180306</v>
      </c>
      <c r="C13" s="0" t="n">
        <v>0.0453236846421059</v>
      </c>
      <c r="D13" s="0" t="n">
        <v>0.0824014413411813</v>
      </c>
      <c r="E13" s="0" t="n">
        <v>0.103017015321449</v>
      </c>
      <c r="F13" s="0" t="n">
        <v>0.0463504781882842</v>
      </c>
      <c r="G13" s="0" t="n">
        <v>0.244936107678735</v>
      </c>
      <c r="H13" s="0" t="n">
        <v>0.237501294399683</v>
      </c>
      <c r="I13" s="0" t="n">
        <v>0.0399924382380318</v>
      </c>
      <c r="J13" s="0" t="n">
        <v>0.091240688191522</v>
      </c>
      <c r="K13" s="0" t="n">
        <v>0.0676090026220596</v>
      </c>
      <c r="L13" s="0" t="n">
        <v>0.238882310026998</v>
      </c>
      <c r="M13" s="0" t="n">
        <v>0.197951159587815</v>
      </c>
      <c r="N13" s="0" t="n">
        <v>0.258681841182504</v>
      </c>
      <c r="O13" s="0" t="n">
        <v>0.208922259223494</v>
      </c>
      <c r="P13" s="0" t="n">
        <v>0.209344249116468</v>
      </c>
      <c r="Q13" s="0" t="n">
        <v>0.20995399433814</v>
      </c>
      <c r="R13" s="0" t="n">
        <v>0.0501603461844809</v>
      </c>
      <c r="S13" s="0" t="n">
        <v>0.0678560054067804</v>
      </c>
      <c r="T13" s="0" t="n">
        <v>0.273990669351356</v>
      </c>
      <c r="U13" s="0" t="n">
        <v>0.207757801688357</v>
      </c>
      <c r="V13" s="0" t="n">
        <v>0.0827711312255351</v>
      </c>
      <c r="W13" s="0" t="n">
        <v>0.0600241233738336</v>
      </c>
      <c r="X13" s="0" t="n">
        <v>0.247896882599223</v>
      </c>
      <c r="Y13" s="0" t="n">
        <v>0.238264081483713</v>
      </c>
      <c r="Z13" s="0" t="n">
        <v>0.207281861541713</v>
      </c>
      <c r="AA13" s="0" t="n">
        <v>0.0898004383789603</v>
      </c>
      <c r="AB13" s="0" t="n">
        <v>0.0946330100923508</v>
      </c>
      <c r="AC13" s="0" t="n">
        <v>0.0350469365373881</v>
      </c>
      <c r="AD13" s="0" t="n">
        <v>0.0563400688894043</v>
      </c>
      <c r="AE13" s="0" t="n">
        <v>0.0769511342721528</v>
      </c>
      <c r="AF13" s="0" t="n">
        <v>0.26039214546516</v>
      </c>
      <c r="AG13" s="0" t="n">
        <v>0.110593811983357</v>
      </c>
      <c r="AH13" s="0" t="n">
        <v>0.228539045091159</v>
      </c>
      <c r="AI13" s="0" t="n">
        <v>0.245117139725983</v>
      </c>
      <c r="AJ13" s="0" t="n">
        <v>0.0666194848159111</v>
      </c>
      <c r="AK13" s="0" t="n">
        <v>0.0715538308995409</v>
      </c>
      <c r="AL13" s="0" t="n">
        <v>0.199143725205438</v>
      </c>
      <c r="AM13" s="0" t="n">
        <v>0.0458520451283184</v>
      </c>
      <c r="AN13" s="0" t="n">
        <v>0.231736554207341</v>
      </c>
      <c r="AO13" s="0" t="n">
        <v>0.218519988191282</v>
      </c>
      <c r="AP13" s="0" t="n">
        <v>0.0664480988039143</v>
      </c>
      <c r="AQ13" s="0" t="n">
        <v>0.252081520564918</v>
      </c>
      <c r="AR13" s="0" t="n">
        <v>0</v>
      </c>
      <c r="AS13" s="0" t="n">
        <v>0.228081728561265</v>
      </c>
      <c r="AT13" s="0" t="n">
        <v>0.153636098242021</v>
      </c>
      <c r="AU13" s="0" t="n">
        <v>0.153431385436614</v>
      </c>
      <c r="AV13" s="0" t="n">
        <v>0.153604295995135</v>
      </c>
      <c r="AW13" s="0" t="n">
        <v>0.153780143728438</v>
      </c>
      <c r="AX13" s="0" t="n">
        <v>0.153578891043457</v>
      </c>
      <c r="AY13" s="0" t="n">
        <v>0.153369285296957</v>
      </c>
      <c r="AZ13" s="0" t="n">
        <v>0.15389124864043</v>
      </c>
      <c r="BA13" s="0" t="n">
        <v>0.153694093677657</v>
      </c>
      <c r="BB13" s="0" t="n">
        <v>0.153606266305513</v>
      </c>
    </row>
    <row r="14" customFormat="false" ht="15" hidden="false" customHeight="false" outlineLevel="0" collapsed="false">
      <c r="A14" s="1" t="s">
        <v>12</v>
      </c>
      <c r="B14" s="0" t="n">
        <v>0.0219192362673516</v>
      </c>
      <c r="C14" s="0" t="n">
        <v>0.0277737815840768</v>
      </c>
      <c r="D14" s="0" t="n">
        <v>0.190634041196565</v>
      </c>
      <c r="E14" s="0" t="n">
        <v>0.0494222080600621</v>
      </c>
      <c r="F14" s="0" t="n">
        <v>0.0162390854340292</v>
      </c>
      <c r="G14" s="0" t="n">
        <v>0.0188610628616525</v>
      </c>
      <c r="H14" s="0" t="n">
        <v>0.0828307383523488</v>
      </c>
      <c r="I14" s="0" t="n">
        <v>0.0619844230495132</v>
      </c>
      <c r="J14" s="0" t="n">
        <v>0.046606013823332</v>
      </c>
      <c r="K14" s="0" t="n">
        <v>0.177176801093898</v>
      </c>
      <c r="L14" s="0" t="n">
        <v>0.0611239734093819</v>
      </c>
      <c r="M14" s="0" t="n">
        <v>0.03662749791406</v>
      </c>
      <c r="N14" s="0" t="n">
        <v>0.189289855921</v>
      </c>
      <c r="O14" s="0" t="n">
        <v>0.0117955107705639</v>
      </c>
      <c r="P14" s="0" t="n">
        <v>0.217894534567072</v>
      </c>
      <c r="Q14" s="0" t="n">
        <v>0.0775192653831319</v>
      </c>
      <c r="R14" s="0" t="n">
        <v>0.237394870116383</v>
      </c>
      <c r="S14" s="0" t="n">
        <v>0.18248916309305</v>
      </c>
      <c r="T14" s="0" t="n">
        <v>0.025966827582286</v>
      </c>
      <c r="U14" s="0" t="n">
        <v>0.028712498223065</v>
      </c>
      <c r="V14" s="0" t="n">
        <v>0.17751443165283</v>
      </c>
      <c r="W14" s="0" t="n">
        <v>0.194950844837596</v>
      </c>
      <c r="X14" s="0" t="n">
        <v>0.235741415557122</v>
      </c>
      <c r="Y14" s="0" t="n">
        <v>0.214649304805075</v>
      </c>
      <c r="Z14" s="0" t="n">
        <v>0.0475834018513178</v>
      </c>
      <c r="AA14" s="0" t="n">
        <v>0.0527026670366625</v>
      </c>
      <c r="AB14" s="0" t="n">
        <v>0.0715883994164261</v>
      </c>
      <c r="AC14" s="0" t="n">
        <v>0.0379104182419556</v>
      </c>
      <c r="AD14" s="0" t="n">
        <v>0.054822351356931</v>
      </c>
      <c r="AE14" s="0" t="n">
        <v>0.190506630343923</v>
      </c>
      <c r="AF14" s="0" t="n">
        <v>0.189736084430581</v>
      </c>
      <c r="AG14" s="0" t="n">
        <v>0.0609937059290488</v>
      </c>
      <c r="AH14" s="0" t="n">
        <v>0.0335579566449481</v>
      </c>
      <c r="AI14" s="0" t="n">
        <v>0.0503218875528736</v>
      </c>
      <c r="AJ14" s="0" t="n">
        <v>0.171928494262884</v>
      </c>
      <c r="AK14" s="0" t="n">
        <v>0.0340747586589507</v>
      </c>
      <c r="AL14" s="0" t="n">
        <v>0.204714349220198</v>
      </c>
      <c r="AM14" s="0" t="n">
        <v>0.0211785221343678</v>
      </c>
      <c r="AN14" s="0" t="n">
        <v>0.223063227982761</v>
      </c>
      <c r="AO14" s="0" t="n">
        <v>0.0336144530285809</v>
      </c>
      <c r="AP14" s="0" t="n">
        <v>0.196608948497276</v>
      </c>
      <c r="AQ14" s="0" t="n">
        <v>0.132494552660235</v>
      </c>
      <c r="AR14" s="0" t="n">
        <v>0</v>
      </c>
      <c r="AS14" s="0" t="n">
        <v>0.042237179333774</v>
      </c>
      <c r="AT14" s="0" t="n">
        <v>0.121518266421129</v>
      </c>
      <c r="AU14" s="0" t="n">
        <v>0.121640471255655</v>
      </c>
      <c r="AV14" s="0" t="n">
        <v>0.121527796499556</v>
      </c>
      <c r="AW14" s="0" t="n">
        <v>0.121683116713123</v>
      </c>
      <c r="AX14" s="0" t="n">
        <v>0.122106963885148</v>
      </c>
      <c r="AY14" s="0" t="n">
        <v>0.121303813097183</v>
      </c>
      <c r="AZ14" s="0" t="n">
        <v>0.121328590707721</v>
      </c>
      <c r="BA14" s="0" t="n">
        <v>0.12190575432339</v>
      </c>
      <c r="BB14" s="0" t="n">
        <v>0.121606417196952</v>
      </c>
    </row>
    <row r="15" customFormat="false" ht="15" hidden="false" customHeight="false" outlineLevel="0" collapsed="false">
      <c r="A15" s="1" t="s">
        <v>13</v>
      </c>
      <c r="B15" s="0" t="n">
        <v>0.0339269115902772</v>
      </c>
      <c r="C15" s="0" t="n">
        <v>0.113101193062322</v>
      </c>
      <c r="D15" s="0" t="n">
        <v>0.0182266787476479</v>
      </c>
      <c r="E15" s="0" t="n">
        <v>0.0269075933775805</v>
      </c>
      <c r="F15" s="0" t="n">
        <v>0.0436288460155148</v>
      </c>
      <c r="G15" s="0" t="n">
        <v>0.0505485636236452</v>
      </c>
      <c r="H15" s="0" t="n">
        <v>0.177199373664347</v>
      </c>
      <c r="I15" s="0" t="n">
        <v>0.143835654618563</v>
      </c>
      <c r="J15" s="0" t="n">
        <v>0.12176130314623</v>
      </c>
      <c r="K15" s="0" t="n">
        <v>0.0717140273928274</v>
      </c>
      <c r="L15" s="0" t="n">
        <v>0.0699475709204909</v>
      </c>
      <c r="M15" s="0" t="n">
        <v>0.0251049092076402</v>
      </c>
      <c r="N15" s="0" t="n">
        <v>0.14976695076136</v>
      </c>
      <c r="O15" s="0" t="n">
        <v>0.0589510105952519</v>
      </c>
      <c r="P15" s="0" t="n">
        <v>0.0167484443116582</v>
      </c>
      <c r="Q15" s="0" t="n">
        <v>0.0290687166502002</v>
      </c>
      <c r="R15" s="0" t="n">
        <v>0.0410612876912195</v>
      </c>
      <c r="S15" s="0" t="n">
        <v>0.112206906825797</v>
      </c>
      <c r="T15" s="0" t="n">
        <v>0.121910000782357</v>
      </c>
      <c r="U15" s="0" t="n">
        <v>0.0276956561411258</v>
      </c>
      <c r="V15" s="0" t="n">
        <v>0.137466851516044</v>
      </c>
      <c r="W15" s="0" t="n">
        <v>0.108943827597611</v>
      </c>
      <c r="X15" s="0" t="n">
        <v>0.103238889109879</v>
      </c>
      <c r="Y15" s="0" t="n">
        <v>0.0356537868558658</v>
      </c>
      <c r="Z15" s="0" t="n">
        <v>0.160039418918057</v>
      </c>
      <c r="AA15" s="0" t="n">
        <v>0.120733946907917</v>
      </c>
      <c r="AB15" s="0" t="n">
        <v>0.14915732415513</v>
      </c>
      <c r="AC15" s="0" t="n">
        <v>0.0507031481430898</v>
      </c>
      <c r="AD15" s="0" t="n">
        <v>0.0913622792456754</v>
      </c>
      <c r="AE15" s="0" t="n">
        <v>0.142895004396721</v>
      </c>
      <c r="AF15" s="0" t="n">
        <v>0.100012392404291</v>
      </c>
      <c r="AG15" s="0" t="n">
        <v>0.034590525762602</v>
      </c>
      <c r="AH15" s="0" t="n">
        <v>0.0728144007984417</v>
      </c>
      <c r="AI15" s="0" t="n">
        <v>0.05239320222149</v>
      </c>
      <c r="AJ15" s="0" t="n">
        <v>0.0334656118103868</v>
      </c>
      <c r="AK15" s="0" t="n">
        <v>0.0317555352970345</v>
      </c>
      <c r="AL15" s="0" t="n">
        <v>0.0734918469818518</v>
      </c>
      <c r="AM15" s="0" t="n">
        <v>0.0330656255579025</v>
      </c>
      <c r="AN15" s="0" t="n">
        <v>0.0300788125120312</v>
      </c>
      <c r="AO15" s="0" t="n">
        <v>0.164725956689563</v>
      </c>
      <c r="AP15" s="0" t="n">
        <v>0.0877206112844008</v>
      </c>
      <c r="AQ15" s="0" t="n">
        <v>0.16963831493539</v>
      </c>
      <c r="AR15" s="0" t="n">
        <v>0</v>
      </c>
      <c r="AS15" s="0" t="n">
        <v>0.123597377258667</v>
      </c>
      <c r="AT15" s="0" t="n">
        <v>0.0506449051446221</v>
      </c>
      <c r="AU15" s="0" t="n">
        <v>0.0507830748564232</v>
      </c>
      <c r="AV15" s="0" t="n">
        <v>0.0511310770375308</v>
      </c>
      <c r="AW15" s="0" t="n">
        <v>0.0508547948456469</v>
      </c>
      <c r="AX15" s="0" t="n">
        <v>0.0506708522270041</v>
      </c>
      <c r="AY15" s="0" t="n">
        <v>0.0507221617780166</v>
      </c>
      <c r="AZ15" s="0" t="n">
        <v>0.0506856581030282</v>
      </c>
      <c r="BA15" s="0" t="n">
        <v>0.0510620309935053</v>
      </c>
      <c r="BB15" s="0" t="n">
        <v>0.0508324544929589</v>
      </c>
    </row>
    <row r="16" customFormat="false" ht="15" hidden="false" customHeight="false" outlineLevel="0" collapsed="false">
      <c r="A16" s="1" t="s">
        <v>14</v>
      </c>
      <c r="B16" s="0" t="n">
        <v>0.182788995300247</v>
      </c>
      <c r="C16" s="0" t="n">
        <v>0.127728047963737</v>
      </c>
      <c r="D16" s="0" t="n">
        <v>0.057370049464866</v>
      </c>
      <c r="E16" s="0" t="n">
        <v>0.0116547865992043</v>
      </c>
      <c r="F16" s="0" t="n">
        <v>0.0404076828716505</v>
      </c>
      <c r="G16" s="0" t="n">
        <v>0.158772503678015</v>
      </c>
      <c r="H16" s="0" t="n">
        <v>0.125558960512356</v>
      </c>
      <c r="I16" s="0" t="n">
        <v>0.1312526962499</v>
      </c>
      <c r="J16" s="0" t="n">
        <v>0.156657749666804</v>
      </c>
      <c r="K16" s="0" t="n">
        <v>0.112282766320004</v>
      </c>
      <c r="L16" s="0" t="n">
        <v>0.114669655001653</v>
      </c>
      <c r="M16" s="0" t="n">
        <v>0.0513496378412277</v>
      </c>
      <c r="N16" s="0" t="n">
        <v>0.127388198237771</v>
      </c>
      <c r="O16" s="0" t="n">
        <v>0.0271946651341015</v>
      </c>
      <c r="P16" s="0" t="n">
        <v>0.048256024373756</v>
      </c>
      <c r="Q16" s="0" t="n">
        <v>0.0274781906133241</v>
      </c>
      <c r="R16" s="0" t="n">
        <v>0.0322346121474646</v>
      </c>
      <c r="S16" s="0" t="n">
        <v>0.0523899993565222</v>
      </c>
      <c r="T16" s="0" t="n">
        <v>0.12199766054689</v>
      </c>
      <c r="U16" s="0" t="n">
        <v>0.0461459240673474</v>
      </c>
      <c r="V16" s="0" t="n">
        <v>0.0352919671532966</v>
      </c>
      <c r="W16" s="0" t="n">
        <v>0.0589673203754046</v>
      </c>
      <c r="X16" s="0" t="n">
        <v>0.184703587312272</v>
      </c>
      <c r="Y16" s="0" t="n">
        <v>0.0247102670046702</v>
      </c>
      <c r="Z16" s="0" t="n">
        <v>0.0343349603801178</v>
      </c>
      <c r="AA16" s="0" t="n">
        <v>0.136773990541667</v>
      </c>
      <c r="AB16" s="0" t="n">
        <v>0.0185948363152706</v>
      </c>
      <c r="AC16" s="0" t="n">
        <v>0.122113459537443</v>
      </c>
      <c r="AD16" s="0" t="n">
        <v>0.145678977241086</v>
      </c>
      <c r="AE16" s="0" t="n">
        <v>0.0288692217475551</v>
      </c>
      <c r="AF16" s="0" t="n">
        <v>0.139645100535108</v>
      </c>
      <c r="AG16" s="0" t="n">
        <v>0.00746243253830722</v>
      </c>
      <c r="AH16" s="0" t="n">
        <v>0.126466905001181</v>
      </c>
      <c r="AI16" s="0" t="n">
        <v>0.0168304460376074</v>
      </c>
      <c r="AJ16" s="0" t="n">
        <v>0.156663188987506</v>
      </c>
      <c r="AK16" s="0" t="n">
        <v>0.160530977972648</v>
      </c>
      <c r="AL16" s="0" t="n">
        <v>0.0217642599784158</v>
      </c>
      <c r="AM16" s="0" t="n">
        <v>0.17044047405376</v>
      </c>
      <c r="AN16" s="0" t="n">
        <v>0.0260914666623162</v>
      </c>
      <c r="AO16" s="0" t="n">
        <v>0.0463168309615915</v>
      </c>
      <c r="AP16" s="0" t="n">
        <v>0.0274685470729022</v>
      </c>
      <c r="AQ16" s="0" t="n">
        <v>0.0484006663217781</v>
      </c>
      <c r="AR16" s="0" t="n">
        <v>0</v>
      </c>
      <c r="AS16" s="0" t="n">
        <v>0.129169369181575</v>
      </c>
      <c r="AT16" s="0" t="n">
        <v>0.0622840663010648</v>
      </c>
      <c r="AU16" s="0" t="n">
        <v>0.0621494192415122</v>
      </c>
      <c r="AV16" s="0" t="n">
        <v>0.0619625829760979</v>
      </c>
      <c r="AW16" s="0" t="n">
        <v>0.0621898674401706</v>
      </c>
      <c r="AX16" s="0" t="n">
        <v>0.0620266462326015</v>
      </c>
      <c r="AY16" s="0" t="n">
        <v>0.0615426822001363</v>
      </c>
      <c r="AZ16" s="0" t="n">
        <v>0.0626395343850691</v>
      </c>
      <c r="BA16" s="0" t="n">
        <v>0.0617750289078917</v>
      </c>
      <c r="BB16" s="0" t="n">
        <v>0.0622345319603298</v>
      </c>
    </row>
    <row r="17" customFormat="false" ht="15" hidden="false" customHeight="false" outlineLevel="0" collapsed="false">
      <c r="A17" s="1" t="s">
        <v>15</v>
      </c>
      <c r="B17" s="0" t="n">
        <v>0.00618927200920544</v>
      </c>
      <c r="C17" s="0" t="n">
        <v>0.160170908309821</v>
      </c>
      <c r="D17" s="0" t="n">
        <v>0.07166427044842</v>
      </c>
      <c r="E17" s="0" t="n">
        <v>0.122158024763202</v>
      </c>
      <c r="F17" s="0" t="n">
        <v>0.108889033158627</v>
      </c>
      <c r="G17" s="0" t="n">
        <v>0.113665639184227</v>
      </c>
      <c r="H17" s="0" t="n">
        <v>0.072479674494027</v>
      </c>
      <c r="I17" s="0" t="n">
        <v>0.140767287058586</v>
      </c>
      <c r="J17" s="0" t="n">
        <v>0.119247992040117</v>
      </c>
      <c r="K17" s="0" t="n">
        <v>0.0107644817213922</v>
      </c>
      <c r="L17" s="0" t="n">
        <v>0.156710615535863</v>
      </c>
      <c r="M17" s="0" t="n">
        <v>0.159604052944072</v>
      </c>
      <c r="N17" s="0" t="n">
        <v>0.0370555064093097</v>
      </c>
      <c r="O17" s="0" t="n">
        <v>0.02877816954879</v>
      </c>
      <c r="P17" s="0" t="n">
        <v>0.0396582946004932</v>
      </c>
      <c r="Q17" s="0" t="n">
        <v>0.154270361603006</v>
      </c>
      <c r="R17" s="0" t="n">
        <v>0.113013688629527</v>
      </c>
      <c r="S17" s="0" t="n">
        <v>0.0576901382744383</v>
      </c>
      <c r="T17" s="0" t="n">
        <v>0.0326118729973977</v>
      </c>
      <c r="U17" s="0" t="n">
        <v>0.0246381647649659</v>
      </c>
      <c r="V17" s="0" t="n">
        <v>0.179234301431706</v>
      </c>
      <c r="W17" s="0" t="n">
        <v>0.062796573957467</v>
      </c>
      <c r="X17" s="0" t="n">
        <v>0.016140274319202</v>
      </c>
      <c r="Y17" s="0" t="n">
        <v>0.127877119845813</v>
      </c>
      <c r="Z17" s="0" t="n">
        <v>0.142652949798847</v>
      </c>
      <c r="AA17" s="0" t="n">
        <v>0.151651058802814</v>
      </c>
      <c r="AB17" s="0" t="n">
        <v>0.122914470815373</v>
      </c>
      <c r="AC17" s="0" t="n">
        <v>0.143056537109431</v>
      </c>
      <c r="AD17" s="0" t="n">
        <v>0.0370264412105476</v>
      </c>
      <c r="AE17" s="0" t="n">
        <v>0.17471828911191</v>
      </c>
      <c r="AF17" s="0" t="n">
        <v>0.0503366669192769</v>
      </c>
      <c r="AG17" s="0" t="n">
        <v>0.0220007333671804</v>
      </c>
      <c r="AH17" s="0" t="n">
        <v>0.00817537938652647</v>
      </c>
      <c r="AI17" s="0" t="n">
        <v>0.0390381515301474</v>
      </c>
      <c r="AJ17" s="0" t="n">
        <v>0.0302382679619264</v>
      </c>
      <c r="AK17" s="0" t="n">
        <v>0.0474843568970232</v>
      </c>
      <c r="AL17" s="0" t="n">
        <v>0.153346337884653</v>
      </c>
      <c r="AM17" s="0" t="n">
        <v>0.112950418947771</v>
      </c>
      <c r="AN17" s="0" t="n">
        <v>0.140431188978505</v>
      </c>
      <c r="AO17" s="0" t="n">
        <v>0.127535777767068</v>
      </c>
      <c r="AP17" s="0" t="n">
        <v>0.0280726041889142</v>
      </c>
      <c r="AQ17" s="0" t="n">
        <v>0.0385970940794378</v>
      </c>
      <c r="AR17" s="0" t="n">
        <v>0</v>
      </c>
      <c r="AS17" s="0" t="n">
        <v>0.139257831507344</v>
      </c>
      <c r="AT17" s="0" t="n">
        <v>0.0637178077716815</v>
      </c>
      <c r="AU17" s="0" t="n">
        <v>0.0638196787078894</v>
      </c>
      <c r="AV17" s="0" t="n">
        <v>0.0635522642000704</v>
      </c>
      <c r="AW17" s="0" t="n">
        <v>0.0637624006284985</v>
      </c>
      <c r="AX17" s="0" t="n">
        <v>0.0646054419224089</v>
      </c>
      <c r="AY17" s="0" t="n">
        <v>0.0640035920990574</v>
      </c>
      <c r="AZ17" s="0" t="n">
        <v>0.0638514075484178</v>
      </c>
      <c r="BA17" s="0" t="n">
        <v>0.0634546384587492</v>
      </c>
      <c r="BB17" s="0" t="n">
        <v>0.0636867766045278</v>
      </c>
    </row>
    <row r="18" customFormat="false" ht="15" hidden="false" customHeight="false" outlineLevel="0" collapsed="false">
      <c r="A18" s="1" t="s">
        <v>16</v>
      </c>
      <c r="B18" s="0" t="n">
        <v>0.0657290567011836</v>
      </c>
      <c r="C18" s="0" t="n">
        <v>0.111257484552463</v>
      </c>
      <c r="D18" s="0" t="n">
        <v>0.0675590221714655</v>
      </c>
      <c r="E18" s="0" t="n">
        <v>0.0477170143202063</v>
      </c>
      <c r="F18" s="0" t="n">
        <v>0.0575907696714155</v>
      </c>
      <c r="G18" s="0" t="n">
        <v>0.120487131985207</v>
      </c>
      <c r="H18" s="0" t="n">
        <v>0.267151394180842</v>
      </c>
      <c r="I18" s="0" t="n">
        <v>0.110877084913034</v>
      </c>
      <c r="J18" s="0" t="n">
        <v>0.0728491901534467</v>
      </c>
      <c r="K18" s="0" t="n">
        <v>0.0827721634209973</v>
      </c>
      <c r="L18" s="0" t="n">
        <v>0.0872586902484853</v>
      </c>
      <c r="M18" s="0" t="n">
        <v>0.0417996464688025</v>
      </c>
      <c r="N18" s="0" t="n">
        <v>0.110905795531995</v>
      </c>
      <c r="O18" s="0" t="n">
        <v>0.0547257118218145</v>
      </c>
      <c r="P18" s="0" t="n">
        <v>0.0618450783497423</v>
      </c>
      <c r="Q18" s="0" t="n">
        <v>0.0617985244258706</v>
      </c>
      <c r="R18" s="0" t="n">
        <v>0.0558688880138115</v>
      </c>
      <c r="S18" s="0" t="n">
        <v>0.123171005695318</v>
      </c>
      <c r="T18" s="0" t="n">
        <v>0.0986133614512447</v>
      </c>
      <c r="U18" s="0" t="n">
        <v>0.0735240615793705</v>
      </c>
      <c r="V18" s="0" t="n">
        <v>0.067871672833029</v>
      </c>
      <c r="W18" s="0" t="n">
        <v>0.0973388071777668</v>
      </c>
      <c r="X18" s="0" t="n">
        <v>0.0901254901301744</v>
      </c>
      <c r="Y18" s="0" t="n">
        <v>0.101707906893672</v>
      </c>
      <c r="Z18" s="0" t="n">
        <v>0.072512929734703</v>
      </c>
      <c r="AA18" s="0" t="n">
        <v>0.102580659317159</v>
      </c>
      <c r="AB18" s="0" t="n">
        <v>0.0699614492425866</v>
      </c>
      <c r="AC18" s="0" t="n">
        <v>0.113627124491666</v>
      </c>
      <c r="AD18" s="0" t="n">
        <v>0.102930752826227</v>
      </c>
      <c r="AE18" s="0" t="n">
        <v>0.0899934272298327</v>
      </c>
      <c r="AF18" s="0" t="n">
        <v>0.213081508010599</v>
      </c>
      <c r="AG18" s="0" t="n">
        <v>0.0444046219207058</v>
      </c>
      <c r="AH18" s="0" t="n">
        <v>0.0801964260063241</v>
      </c>
      <c r="AI18" s="0" t="n">
        <v>0.0167003900681524</v>
      </c>
      <c r="AJ18" s="0" t="n">
        <v>0.091940863777939</v>
      </c>
      <c r="AK18" s="0" t="n">
        <v>0.0803094677428227</v>
      </c>
      <c r="AL18" s="0" t="n">
        <v>0.093895979549228</v>
      </c>
      <c r="AM18" s="0" t="n">
        <v>0.0747968521478548</v>
      </c>
      <c r="AN18" s="0" t="n">
        <v>0.073918628365104</v>
      </c>
      <c r="AO18" s="0" t="n">
        <v>0.072357875166228</v>
      </c>
      <c r="AP18" s="0" t="n">
        <v>0.0999172117346227</v>
      </c>
      <c r="AQ18" s="0" t="n">
        <v>0.173131528824056</v>
      </c>
      <c r="AR18" s="0" t="n">
        <v>0</v>
      </c>
      <c r="AS18" s="0" t="n">
        <v>0.0855941117356844</v>
      </c>
      <c r="AT18" s="0" t="n">
        <v>0.0222657905566429</v>
      </c>
      <c r="AU18" s="0" t="n">
        <v>0.0221679236728865</v>
      </c>
      <c r="AV18" s="0" t="n">
        <v>0.0220815223311341</v>
      </c>
      <c r="AW18" s="0" t="n">
        <v>0.0221443848939838</v>
      </c>
      <c r="AX18" s="0" t="n">
        <v>0.0223338061294302</v>
      </c>
      <c r="AY18" s="0" t="n">
        <v>0.0221823096976675</v>
      </c>
      <c r="AZ18" s="0" t="n">
        <v>0.0222525177283835</v>
      </c>
      <c r="BA18" s="0" t="n">
        <v>0.0222508292080155</v>
      </c>
      <c r="BB18" s="0" t="n">
        <v>0.0225088530285918</v>
      </c>
    </row>
    <row r="19" customFormat="false" ht="15" hidden="false" customHeight="false" outlineLevel="0" collapsed="false">
      <c r="A19" s="1" t="s">
        <v>17</v>
      </c>
      <c r="B19" s="0" t="n">
        <v>0.0171517649010154</v>
      </c>
      <c r="C19" s="0" t="n">
        <v>0.00611008235275252</v>
      </c>
      <c r="D19" s="0" t="n">
        <v>0.165896325506399</v>
      </c>
      <c r="E19" s="0" t="n">
        <v>0.0405718256108222</v>
      </c>
      <c r="F19" s="0" t="n">
        <v>0.0522268184537759</v>
      </c>
      <c r="G19" s="0" t="n">
        <v>0.0463730055286716</v>
      </c>
      <c r="H19" s="0" t="n">
        <v>0.0675609253085246</v>
      </c>
      <c r="I19" s="0" t="n">
        <v>0.0492985098324821</v>
      </c>
      <c r="J19" s="0" t="n">
        <v>0.0169626153222715</v>
      </c>
      <c r="K19" s="0" t="n">
        <v>0.0511642221557535</v>
      </c>
      <c r="L19" s="0" t="n">
        <v>0.0686998693748476</v>
      </c>
      <c r="M19" s="0" t="n">
        <v>0.0275945629377126</v>
      </c>
      <c r="N19" s="0" t="n">
        <v>0.218320518335757</v>
      </c>
      <c r="O19" s="0" t="n">
        <v>0.015892277184419</v>
      </c>
      <c r="P19" s="0" t="n">
        <v>0.223597090224125</v>
      </c>
      <c r="Q19" s="0" t="n">
        <v>0.168554240366875</v>
      </c>
      <c r="R19" s="0" t="n">
        <v>0.157759604044599</v>
      </c>
      <c r="S19" s="0" t="n">
        <v>0.186079945349553</v>
      </c>
      <c r="T19" s="0" t="n">
        <v>0.0478340660489054</v>
      </c>
      <c r="U19" s="0" t="n">
        <v>0.015612881564294</v>
      </c>
      <c r="V19" s="0" t="n">
        <v>0.216073394471118</v>
      </c>
      <c r="W19" s="0" t="n">
        <v>0.177625935866834</v>
      </c>
      <c r="X19" s="0" t="n">
        <v>0.227023233731304</v>
      </c>
      <c r="Y19" s="0" t="n">
        <v>0.158256659762618</v>
      </c>
      <c r="Z19" s="0" t="n">
        <v>0.0149291300501036</v>
      </c>
      <c r="AA19" s="0" t="n">
        <v>0.0394367593548161</v>
      </c>
      <c r="AB19" s="0" t="n">
        <v>0.0427738885340047</v>
      </c>
      <c r="AC19" s="0" t="n">
        <v>0.0111487459574422</v>
      </c>
      <c r="AD19" s="0" t="n">
        <v>0.0111388008321374</v>
      </c>
      <c r="AE19" s="0" t="n">
        <v>0.0607754962814199</v>
      </c>
      <c r="AF19" s="0" t="n">
        <v>0.23192764928304</v>
      </c>
      <c r="AG19" s="0" t="n">
        <v>0.0273196794222487</v>
      </c>
      <c r="AH19" s="0" t="n">
        <v>0.0246216544835102</v>
      </c>
      <c r="AI19" s="0" t="n">
        <v>0.00693467005659048</v>
      </c>
      <c r="AJ19" s="0" t="n">
        <v>0.0141748441542848</v>
      </c>
      <c r="AK19" s="0" t="n">
        <v>0.0187039175634468</v>
      </c>
      <c r="AL19" s="0" t="n">
        <v>0.330340745158445</v>
      </c>
      <c r="AM19" s="0" t="n">
        <v>0.0405953607067213</v>
      </c>
      <c r="AN19" s="0" t="n">
        <v>0.198653359227736</v>
      </c>
      <c r="AO19" s="0" t="n">
        <v>0.0736270238236726</v>
      </c>
      <c r="AP19" s="0" t="n">
        <v>0.179545887996677</v>
      </c>
      <c r="AQ19" s="0" t="n">
        <v>0.111275574771631</v>
      </c>
      <c r="AR19" s="0" t="n">
        <v>0</v>
      </c>
      <c r="AS19" s="0" t="n">
        <v>0.0357481858737142</v>
      </c>
      <c r="AT19" s="0" t="n">
        <v>0.108258022003965</v>
      </c>
      <c r="AU19" s="0" t="n">
        <v>0.108174372687609</v>
      </c>
      <c r="AV19" s="0" t="n">
        <v>0.108154142750428</v>
      </c>
      <c r="AW19" s="0" t="n">
        <v>0.108048516737897</v>
      </c>
      <c r="AX19" s="0" t="n">
        <v>0.108049943149416</v>
      </c>
      <c r="AY19" s="0" t="n">
        <v>0.108261527521233</v>
      </c>
      <c r="AZ19" s="0" t="n">
        <v>0.108247888126565</v>
      </c>
      <c r="BA19" s="0" t="n">
        <v>0.108060294049553</v>
      </c>
      <c r="BB19" s="0" t="n">
        <v>0.108002504199631</v>
      </c>
    </row>
    <row r="20" customFormat="false" ht="15" hidden="false" customHeight="false" outlineLevel="0" collapsed="false">
      <c r="A20" s="1" t="s">
        <v>18</v>
      </c>
      <c r="B20" s="0" t="n">
        <v>0.111741827022596</v>
      </c>
      <c r="C20" s="0" t="n">
        <v>0.0769745304572262</v>
      </c>
      <c r="D20" s="0" t="n">
        <v>0.063855447363107</v>
      </c>
      <c r="E20" s="0" t="n">
        <v>0.12002494569646</v>
      </c>
      <c r="F20" s="0" t="n">
        <v>0.0925933959630532</v>
      </c>
      <c r="G20" s="0" t="n">
        <v>0.0510731890999243</v>
      </c>
      <c r="H20" s="0" t="n">
        <v>0.106785950289613</v>
      </c>
      <c r="I20" s="0" t="n">
        <v>0.0563510997848094</v>
      </c>
      <c r="J20" s="0" t="n">
        <v>0.112127755485796</v>
      </c>
      <c r="K20" s="0" t="n">
        <v>0.0506950687942982</v>
      </c>
      <c r="L20" s="0" t="n">
        <v>0.0945126777577103</v>
      </c>
      <c r="M20" s="0" t="n">
        <v>0.0894243794536812</v>
      </c>
      <c r="N20" s="0" t="n">
        <v>0.0742321958283278</v>
      </c>
      <c r="O20" s="0" t="n">
        <v>0.091586165642182</v>
      </c>
      <c r="P20" s="0" t="n">
        <v>0.0795471938288067</v>
      </c>
      <c r="Q20" s="0" t="n">
        <v>0.125256193692344</v>
      </c>
      <c r="R20" s="0" t="n">
        <v>0.0895687133286395</v>
      </c>
      <c r="S20" s="0" t="n">
        <v>0.0423776326644229</v>
      </c>
      <c r="T20" s="0" t="n">
        <v>0.0777975371591389</v>
      </c>
      <c r="U20" s="0" t="n">
        <v>0.109792171290878</v>
      </c>
      <c r="V20" s="0" t="n">
        <v>0.0543059368056831</v>
      </c>
      <c r="W20" s="0" t="n">
        <v>0.0522999780201872</v>
      </c>
      <c r="X20" s="0" t="n">
        <v>0.103962742705405</v>
      </c>
      <c r="Y20" s="0" t="n">
        <v>0.0643800486715912</v>
      </c>
      <c r="Z20" s="0" t="n">
        <v>0.119625867648742</v>
      </c>
      <c r="AA20" s="0" t="n">
        <v>0.0879984906549628</v>
      </c>
      <c r="AB20" s="0" t="n">
        <v>0.106126025541416</v>
      </c>
      <c r="AC20" s="0" t="n">
        <v>0.0546291548734737</v>
      </c>
      <c r="AD20" s="0" t="n">
        <v>0.0663118964266651</v>
      </c>
      <c r="AE20" s="0" t="n">
        <v>0.0790119414987505</v>
      </c>
      <c r="AF20" s="0" t="n">
        <v>0.0543773898555477</v>
      </c>
      <c r="AG20" s="0" t="n">
        <v>0.0811426783001249</v>
      </c>
      <c r="AH20" s="0" t="n">
        <v>0.0764879115662025</v>
      </c>
      <c r="AI20" s="0" t="n">
        <v>0.0351841444335317</v>
      </c>
      <c r="AJ20" s="0" t="n">
        <v>0.0593618153543512</v>
      </c>
      <c r="AK20" s="0" t="n">
        <v>0.0656691188384598</v>
      </c>
      <c r="AL20" s="0" t="n">
        <v>0.0514415593197668</v>
      </c>
      <c r="AM20" s="0" t="n">
        <v>0.0653518954163895</v>
      </c>
      <c r="AN20" s="0" t="n">
        <v>0.122471950048592</v>
      </c>
      <c r="AO20" s="0" t="n">
        <v>0.101412767413088</v>
      </c>
      <c r="AP20" s="0" t="n">
        <v>0.0625522168356854</v>
      </c>
      <c r="AQ20" s="0" t="n">
        <v>0.0249488603897379</v>
      </c>
      <c r="AR20" s="0" t="n">
        <v>0</v>
      </c>
      <c r="AS20" s="0" t="n">
        <v>0.0759072824960147</v>
      </c>
      <c r="AT20" s="0" t="n">
        <v>0.00411154784922643</v>
      </c>
      <c r="AU20" s="0" t="n">
        <v>0.00402035328345996</v>
      </c>
      <c r="AV20" s="0" t="n">
        <v>0.00397869176041162</v>
      </c>
      <c r="AW20" s="0" t="n">
        <v>0.00415792828059727</v>
      </c>
      <c r="AX20" s="0" t="n">
        <v>0.00393575086845042</v>
      </c>
      <c r="AY20" s="0" t="n">
        <v>0.00404786541054331</v>
      </c>
      <c r="AZ20" s="0" t="n">
        <v>0.00404531647275124</v>
      </c>
      <c r="BA20" s="0" t="n">
        <v>0.00400910169566893</v>
      </c>
      <c r="BB20" s="0" t="n">
        <v>0.0040913021806906</v>
      </c>
    </row>
    <row r="21" customFormat="false" ht="15" hidden="false" customHeight="false" outlineLevel="0" collapsed="false">
      <c r="A21" s="1" t="s">
        <v>19</v>
      </c>
      <c r="B21" s="0" t="n">
        <v>0.173249406540021</v>
      </c>
      <c r="C21" s="0" t="n">
        <v>0.169695316019995</v>
      </c>
      <c r="D21" s="0" t="n">
        <v>0.166182672503125</v>
      </c>
      <c r="E21" s="0" t="n">
        <v>0.0078277648605326</v>
      </c>
      <c r="F21" s="0" t="n">
        <v>0.0264399196843206</v>
      </c>
      <c r="G21" s="0" t="n">
        <v>0.22621967413269</v>
      </c>
      <c r="H21" s="0" t="n">
        <v>0.19438383507029</v>
      </c>
      <c r="I21" s="0" t="n">
        <v>0.029530405984677</v>
      </c>
      <c r="J21" s="0" t="n">
        <v>0.174145022531548</v>
      </c>
      <c r="K21" s="0" t="n">
        <v>0.0488507713321256</v>
      </c>
      <c r="L21" s="0" t="n">
        <v>0.22639598516247</v>
      </c>
      <c r="M21" s="0" t="n">
        <v>0.0319949930411927</v>
      </c>
      <c r="N21" s="0" t="n">
        <v>0.191875167248452</v>
      </c>
      <c r="O21" s="0" t="n">
        <v>0.0292625079189763</v>
      </c>
      <c r="P21" s="0" t="n">
        <v>0.0491419936258711</v>
      </c>
      <c r="Q21" s="0" t="n">
        <v>0.201255286779737</v>
      </c>
      <c r="R21" s="0" t="n">
        <v>0.212888805983894</v>
      </c>
      <c r="S21" s="0" t="n">
        <v>0.178883544657649</v>
      </c>
      <c r="T21" s="0" t="n">
        <v>0.0408328323350223</v>
      </c>
      <c r="U21" s="0" t="n">
        <v>0.182564875282235</v>
      </c>
      <c r="V21" s="0" t="n">
        <v>0.040749095986625</v>
      </c>
      <c r="W21" s="0" t="n">
        <v>0.0350412065670954</v>
      </c>
      <c r="X21" s="0" t="n">
        <v>0.182090067431225</v>
      </c>
      <c r="Y21" s="0" t="n">
        <v>0.191931276625506</v>
      </c>
      <c r="Z21" s="0" t="n">
        <v>0.176269721686748</v>
      </c>
      <c r="AA21" s="0" t="n">
        <v>0.038495434284754</v>
      </c>
      <c r="AB21" s="0" t="n">
        <v>0.0328900465815941</v>
      </c>
      <c r="AC21" s="0" t="n">
        <v>0.205793502379984</v>
      </c>
      <c r="AD21" s="0" t="n">
        <v>0.194083471290839</v>
      </c>
      <c r="AE21" s="0" t="n">
        <v>0.0592564347676677</v>
      </c>
      <c r="AF21" s="0" t="n">
        <v>0.0852278418163101</v>
      </c>
      <c r="AG21" s="0" t="n">
        <v>0.0158295299084645</v>
      </c>
      <c r="AH21" s="0" t="n">
        <v>0.100577609985431</v>
      </c>
      <c r="AI21" s="0" t="n">
        <v>0.00693467005660189</v>
      </c>
      <c r="AJ21" s="0" t="n">
        <v>0.194138193053437</v>
      </c>
      <c r="AK21" s="0" t="n">
        <v>0.0478065968047746</v>
      </c>
      <c r="AL21" s="0" t="n">
        <v>0.0136573336081458</v>
      </c>
      <c r="AM21" s="0" t="n">
        <v>0.210037566558281</v>
      </c>
      <c r="AN21" s="0" t="n">
        <v>0.138434717080082</v>
      </c>
      <c r="AO21" s="0" t="n">
        <v>0.0205775060290806</v>
      </c>
      <c r="AP21" s="0" t="n">
        <v>0.0176234217819293</v>
      </c>
      <c r="AQ21" s="0" t="n">
        <v>0.0472842813969197</v>
      </c>
      <c r="AR21" s="0" t="n">
        <v>0</v>
      </c>
      <c r="AS21" s="0" t="n">
        <v>0.0465482734301217</v>
      </c>
      <c r="AT21" s="0" t="n">
        <v>0.108010246163024</v>
      </c>
      <c r="AU21" s="0" t="n">
        <v>0.108143114488049</v>
      </c>
      <c r="AV21" s="0" t="n">
        <v>0.108307442339611</v>
      </c>
      <c r="AW21" s="0" t="n">
        <v>0.108095903264701</v>
      </c>
      <c r="AX21" s="0" t="n">
        <v>0.108105022772392</v>
      </c>
      <c r="AY21" s="0" t="n">
        <v>0.107838455440952</v>
      </c>
      <c r="AZ21" s="0" t="n">
        <v>0.107222993902334</v>
      </c>
      <c r="BA21" s="0" t="n">
        <v>0.108087056879873</v>
      </c>
      <c r="BB21" s="0" t="n">
        <v>0.108462827335533</v>
      </c>
    </row>
    <row r="22" customFormat="false" ht="15" hidden="false" customHeight="false" outlineLevel="0" collapsed="false">
      <c r="A22" s="1" t="s">
        <v>20</v>
      </c>
      <c r="B22" s="0" t="n">
        <v>0.0446402282581856</v>
      </c>
      <c r="C22" s="0" t="n">
        <v>0.118653869461619</v>
      </c>
      <c r="D22" s="0" t="n">
        <v>0.208719696931362</v>
      </c>
      <c r="E22" s="0" t="n">
        <v>0.309024934705301</v>
      </c>
      <c r="F22" s="0" t="n">
        <v>0.111226904651944</v>
      </c>
      <c r="G22" s="0" t="n">
        <v>0.11800836367941</v>
      </c>
      <c r="H22" s="0" t="n">
        <v>0.0423085575265882</v>
      </c>
      <c r="I22" s="0" t="n">
        <v>0.106677687471253</v>
      </c>
      <c r="J22" s="0" t="n">
        <v>0.0288655237463334</v>
      </c>
      <c r="K22" s="0" t="n">
        <v>0.116240252332252</v>
      </c>
      <c r="L22" s="0" t="n">
        <v>0.0206815869982271</v>
      </c>
      <c r="M22" s="0" t="n">
        <v>0.0579574915143771</v>
      </c>
      <c r="N22" s="0" t="n">
        <v>0.0335409780612008</v>
      </c>
      <c r="O22" s="0" t="n">
        <v>0.0205718017869532</v>
      </c>
      <c r="P22" s="0" t="n">
        <v>0.171018627386125</v>
      </c>
      <c r="Q22" s="0" t="n">
        <v>0.0676341252583586</v>
      </c>
      <c r="R22" s="0" t="n">
        <v>0.139010358184229</v>
      </c>
      <c r="S22" s="0" t="n">
        <v>0.262547735757756</v>
      </c>
      <c r="T22" s="0" t="n">
        <v>0.0380862996844105</v>
      </c>
      <c r="U22" s="0" t="n">
        <v>0.177720479101483</v>
      </c>
      <c r="V22" s="0" t="n">
        <v>0.064753194138431</v>
      </c>
      <c r="W22" s="0" t="n">
        <v>0.0768876463873782</v>
      </c>
      <c r="X22" s="0" t="n">
        <v>0.125084112298272</v>
      </c>
      <c r="Y22" s="0" t="n">
        <v>0.158235549359338</v>
      </c>
      <c r="Z22" s="0" t="n">
        <v>0.0305829668603356</v>
      </c>
      <c r="AA22" s="0" t="n">
        <v>0.0726461790286674</v>
      </c>
      <c r="AB22" s="0" t="n">
        <v>0.0729517293117134</v>
      </c>
      <c r="AC22" s="0" t="n">
        <v>0.105101318297021</v>
      </c>
      <c r="AD22" s="0" t="n">
        <v>0.144217260131778</v>
      </c>
      <c r="AE22" s="0" t="n">
        <v>0.374491211588934</v>
      </c>
      <c r="AF22" s="0" t="n">
        <v>0.134224929900757</v>
      </c>
      <c r="AG22" s="0" t="n">
        <v>0.154415564739587</v>
      </c>
      <c r="AH22" s="0" t="n">
        <v>0.454045801403476</v>
      </c>
      <c r="AI22" s="0" t="n">
        <v>0.0523932022214924</v>
      </c>
      <c r="AJ22" s="0" t="n">
        <v>0.146315296738957</v>
      </c>
      <c r="AK22" s="0" t="n">
        <v>0.120412338639976</v>
      </c>
      <c r="AL22" s="0" t="n">
        <v>0.0537863361210393</v>
      </c>
      <c r="AM22" s="0" t="n">
        <v>0.144463217398974</v>
      </c>
      <c r="AN22" s="0" t="n">
        <v>0.0609030559719409</v>
      </c>
      <c r="AO22" s="0" t="n">
        <v>0.0500547737667685</v>
      </c>
      <c r="AP22" s="0" t="n">
        <v>0.0713331880126474</v>
      </c>
      <c r="AQ22" s="0" t="n">
        <v>0.0402031089007534</v>
      </c>
      <c r="AR22" s="0" t="n">
        <v>0</v>
      </c>
      <c r="AS22" s="0" t="n">
        <v>0.0506381232220476</v>
      </c>
      <c r="AT22" s="0" t="n">
        <v>0.0508837156070311</v>
      </c>
      <c r="AU22" s="0" t="n">
        <v>0.0507915095500475</v>
      </c>
      <c r="AV22" s="0" t="n">
        <v>0.0509471300979163</v>
      </c>
      <c r="AW22" s="0" t="n">
        <v>0.0509937332352723</v>
      </c>
      <c r="AX22" s="0" t="n">
        <v>0.0517629072408797</v>
      </c>
      <c r="AY22" s="0" t="n">
        <v>0.0506738699454086</v>
      </c>
      <c r="AZ22" s="0" t="n">
        <v>0.0505055105939884</v>
      </c>
      <c r="BA22" s="0" t="n">
        <v>0.0509358285543298</v>
      </c>
      <c r="BB22" s="0" t="n">
        <v>0.0510627384488985</v>
      </c>
    </row>
    <row r="23" customFormat="false" ht="15" hidden="false" customHeight="false" outlineLevel="0" collapsed="false">
      <c r="A23" s="1" t="s">
        <v>21</v>
      </c>
      <c r="B23" s="0" t="n">
        <v>0.0456255008833646</v>
      </c>
      <c r="C23" s="0" t="n">
        <v>0.0617316486539052</v>
      </c>
      <c r="D23" s="0" t="n">
        <v>0.166048687566095</v>
      </c>
      <c r="E23" s="0" t="n">
        <v>0.0441104824538718</v>
      </c>
      <c r="F23" s="0" t="n">
        <v>0.163960493113282</v>
      </c>
      <c r="G23" s="0" t="n">
        <v>0.138040476382662</v>
      </c>
      <c r="H23" s="0" t="n">
        <v>0.03188418234881</v>
      </c>
      <c r="I23" s="0" t="n">
        <v>0.0553569769187759</v>
      </c>
      <c r="J23" s="0" t="n">
        <v>0.0540705038110299</v>
      </c>
      <c r="K23" s="0" t="n">
        <v>0.036009321828957</v>
      </c>
      <c r="L23" s="0" t="n">
        <v>0.168675893578473</v>
      </c>
      <c r="M23" s="0" t="n">
        <v>0.0225531601749417</v>
      </c>
      <c r="N23" s="0" t="n">
        <v>0.0188340591425734</v>
      </c>
      <c r="O23" s="0" t="n">
        <v>0.0493667302594289</v>
      </c>
      <c r="P23" s="0" t="n">
        <v>0.022813891920847</v>
      </c>
      <c r="Q23" s="0" t="n">
        <v>0.144168161781145</v>
      </c>
      <c r="R23" s="0" t="n">
        <v>0.156375378526504</v>
      </c>
      <c r="S23" s="0" t="n">
        <v>0.158593580939896</v>
      </c>
      <c r="T23" s="0" t="n">
        <v>0.115533787767282</v>
      </c>
      <c r="U23" s="0" t="n">
        <v>0.0210766333971602</v>
      </c>
      <c r="V23" s="0" t="n">
        <v>0.0195857394830772</v>
      </c>
      <c r="W23" s="0" t="n">
        <v>0.162209871406339</v>
      </c>
      <c r="X23" s="0" t="n">
        <v>0.129040213415594</v>
      </c>
      <c r="Y23" s="0" t="n">
        <v>0.171488667140882</v>
      </c>
      <c r="Z23" s="0" t="n">
        <v>0.0184720835949224</v>
      </c>
      <c r="AA23" s="0" t="n">
        <v>0.0600053480644398</v>
      </c>
      <c r="AB23" s="0" t="n">
        <v>0.0370624119836913</v>
      </c>
      <c r="AC23" s="0" t="n">
        <v>0.0665992171860841</v>
      </c>
      <c r="AD23" s="0" t="n">
        <v>0.0354208641627601</v>
      </c>
      <c r="AE23" s="0" t="n">
        <v>0.125813427182828</v>
      </c>
      <c r="AF23" s="0" t="n">
        <v>0.155133412036558</v>
      </c>
      <c r="AG23" s="0" t="n">
        <v>0.0445207839086585</v>
      </c>
      <c r="AH23" s="0" t="n">
        <v>0.00830541055682184</v>
      </c>
      <c r="AI23" s="0" t="n">
        <v>0.0168304460376051</v>
      </c>
      <c r="AJ23" s="0" t="n">
        <v>0.0371922819826734</v>
      </c>
      <c r="AK23" s="0" t="n">
        <v>0.0629068149177788</v>
      </c>
      <c r="AL23" s="0" t="n">
        <v>0.129218139443844</v>
      </c>
      <c r="AM23" s="0" t="n">
        <v>0.0398153970863109</v>
      </c>
      <c r="AN23" s="0" t="n">
        <v>0.171276997332864</v>
      </c>
      <c r="AO23" s="0" t="n">
        <v>0.155896255666946</v>
      </c>
      <c r="AP23" s="0" t="n">
        <v>0.175818756867433</v>
      </c>
      <c r="AQ23" s="0" t="n">
        <v>0.0514440403599756</v>
      </c>
      <c r="AR23" s="0" t="n">
        <v>0</v>
      </c>
      <c r="AS23" s="0" t="n">
        <v>0.0624307375376766</v>
      </c>
      <c r="AT23" s="0" t="n">
        <v>0.062296395576954</v>
      </c>
      <c r="AU23" s="0" t="n">
        <v>0.0621614121159382</v>
      </c>
      <c r="AV23" s="0" t="n">
        <v>0.0622629042590307</v>
      </c>
      <c r="AW23" s="0" t="n">
        <v>0.0621924753104444</v>
      </c>
      <c r="AX23" s="0" t="n">
        <v>0.0618079849204116</v>
      </c>
      <c r="AY23" s="0" t="n">
        <v>0.0625412183884324</v>
      </c>
      <c r="AZ23" s="0" t="n">
        <v>0.0623856688888422</v>
      </c>
      <c r="BA23" s="0" t="n">
        <v>0.0617806199430341</v>
      </c>
      <c r="BB23" s="0" t="n">
        <v>0.0622774827639293</v>
      </c>
    </row>
    <row r="24" customFormat="false" ht="15" hidden="false" customHeight="false" outlineLevel="0" collapsed="false">
      <c r="A24" s="1" t="s">
        <v>22</v>
      </c>
      <c r="B24" s="0" t="n">
        <v>0.133506838704183</v>
      </c>
      <c r="C24" s="0" t="n">
        <v>0.117852332814454</v>
      </c>
      <c r="D24" s="0" t="n">
        <v>0.165505829725014</v>
      </c>
      <c r="E24" s="0" t="n">
        <v>0.174403144808055</v>
      </c>
      <c r="F24" s="0" t="n">
        <v>0.131000127197576</v>
      </c>
      <c r="G24" s="0" t="n">
        <v>0.0244121239684107</v>
      </c>
      <c r="H24" s="0" t="n">
        <v>0.0205318341894446</v>
      </c>
      <c r="I24" s="0" t="n">
        <v>0.12362529868826</v>
      </c>
      <c r="J24" s="0" t="n">
        <v>0.120178959365449</v>
      </c>
      <c r="K24" s="0" t="n">
        <v>0.18326913867723</v>
      </c>
      <c r="L24" s="0" t="n">
        <v>0.0337132641098594</v>
      </c>
      <c r="M24" s="0" t="n">
        <v>0.0181920028532237</v>
      </c>
      <c r="N24" s="0" t="n">
        <v>0.0673901388767701</v>
      </c>
      <c r="O24" s="0" t="n">
        <v>0.164581884021119</v>
      </c>
      <c r="P24" s="0" t="n">
        <v>0.146163700440874</v>
      </c>
      <c r="Q24" s="0" t="n">
        <v>0.0615360329872055</v>
      </c>
      <c r="R24" s="0" t="n">
        <v>0.166289231388966</v>
      </c>
      <c r="S24" s="0" t="n">
        <v>0.174831507210426</v>
      </c>
      <c r="T24" s="0" t="n">
        <v>0.0248141990261334</v>
      </c>
      <c r="U24" s="0" t="n">
        <v>0.136672205535837</v>
      </c>
      <c r="V24" s="0" t="n">
        <v>0.0179296208831659</v>
      </c>
      <c r="W24" s="0" t="n">
        <v>0.173669825894156</v>
      </c>
      <c r="X24" s="0" t="n">
        <v>0.127723520719056</v>
      </c>
      <c r="Y24" s="0" t="n">
        <v>0.47716353477546</v>
      </c>
      <c r="Z24" s="0" t="n">
        <v>0.0572844672288784</v>
      </c>
      <c r="AA24" s="0" t="n">
        <v>0.0644941833203223</v>
      </c>
      <c r="AB24" s="0" t="n">
        <v>0.132903264306813</v>
      </c>
      <c r="AC24" s="0" t="n">
        <v>0.117710566930352</v>
      </c>
      <c r="AD24" s="0" t="n">
        <v>0.15831766345338</v>
      </c>
      <c r="AE24" s="0" t="n">
        <v>0.0128876438873824</v>
      </c>
      <c r="AF24" s="0" t="n">
        <v>0.02868928426267</v>
      </c>
      <c r="AG24" s="0" t="n">
        <v>0.168109005926445</v>
      </c>
      <c r="AH24" s="0" t="n">
        <v>0.148334745104288</v>
      </c>
      <c r="AI24" s="0" t="n">
        <v>0.0390381515301588</v>
      </c>
      <c r="AJ24" s="0" t="n">
        <v>0.169290704271427</v>
      </c>
      <c r="AK24" s="0" t="n">
        <v>0.162914332977052</v>
      </c>
      <c r="AL24" s="0" t="n">
        <v>0.035700773561305</v>
      </c>
      <c r="AM24" s="0" t="n">
        <v>0.161121652343043</v>
      </c>
      <c r="AN24" s="0" t="n">
        <v>0.0619954571784297</v>
      </c>
      <c r="AO24" s="0" t="n">
        <v>0.0260434586384191</v>
      </c>
      <c r="AP24" s="0" t="n">
        <v>0.193757480557358</v>
      </c>
      <c r="AQ24" s="0" t="n">
        <v>0.0369220165426807</v>
      </c>
      <c r="AR24" s="0" t="n">
        <v>0</v>
      </c>
      <c r="AS24" s="0" t="n">
        <v>0.0692901567060262</v>
      </c>
      <c r="AT24" s="0" t="n">
        <v>0.0636306491660708</v>
      </c>
      <c r="AU24" s="0" t="n">
        <v>0.0635846251543394</v>
      </c>
      <c r="AV24" s="0" t="n">
        <v>0.0636374072769011</v>
      </c>
      <c r="AW24" s="0" t="n">
        <v>0.0637665012649577</v>
      </c>
      <c r="AX24" s="0" t="n">
        <v>0.0634405360238577</v>
      </c>
      <c r="AY24" s="0" t="n">
        <v>0.063926290701468</v>
      </c>
      <c r="AZ24" s="0" t="n">
        <v>0.0636443116251266</v>
      </c>
      <c r="BA24" s="0" t="n">
        <v>0.0634234535526362</v>
      </c>
      <c r="BB24" s="0" t="n">
        <v>0.063597798672662</v>
      </c>
    </row>
    <row r="25" customFormat="false" ht="15" hidden="false" customHeight="false" outlineLevel="0" collapsed="false">
      <c r="A25" s="1" t="s">
        <v>23</v>
      </c>
      <c r="B25" s="0" t="n">
        <v>0.0623495530190452</v>
      </c>
      <c r="C25" s="0" t="n">
        <v>0.234854456188021</v>
      </c>
      <c r="D25" s="0" t="n">
        <v>0.05940638070856</v>
      </c>
      <c r="E25" s="0" t="n">
        <v>0.0440233372136039</v>
      </c>
      <c r="F25" s="0" t="n">
        <v>0.0261362704446024</v>
      </c>
      <c r="G25" s="0" t="n">
        <v>0.21959076811656</v>
      </c>
      <c r="H25" s="0" t="n">
        <v>0.21558575508412</v>
      </c>
      <c r="I25" s="0" t="n">
        <v>0.231322143151888</v>
      </c>
      <c r="J25" s="0" t="n">
        <v>0.0542223658867759</v>
      </c>
      <c r="K25" s="0" t="n">
        <v>0.171351946670289</v>
      </c>
      <c r="L25" s="0" t="n">
        <v>0.195335439103568</v>
      </c>
      <c r="M25" s="0" t="n">
        <v>0.0222213040583358</v>
      </c>
      <c r="N25" s="0" t="n">
        <v>0.0651641949567406</v>
      </c>
      <c r="O25" s="0" t="n">
        <v>0.0344225491506972</v>
      </c>
      <c r="P25" s="0" t="n">
        <v>0.0326257500299382</v>
      </c>
      <c r="Q25" s="0" t="n">
        <v>0.0839585269749503</v>
      </c>
      <c r="R25" s="0" t="n">
        <v>0.199837872273924</v>
      </c>
      <c r="S25" s="0" t="n">
        <v>0.185413841040092</v>
      </c>
      <c r="T25" s="0" t="n">
        <v>0.0193422722417184</v>
      </c>
      <c r="U25" s="0" t="n">
        <v>0.0654401478030551</v>
      </c>
      <c r="V25" s="0" t="n">
        <v>0.183853477781584</v>
      </c>
      <c r="W25" s="0" t="n">
        <v>0.0498458461176445</v>
      </c>
      <c r="X25" s="0" t="n">
        <v>0.0816336651633776</v>
      </c>
      <c r="Y25" s="0" t="n">
        <v>0.125291070943691</v>
      </c>
      <c r="Z25" s="0" t="n">
        <v>0.0777798401600361</v>
      </c>
      <c r="AA25" s="0" t="n">
        <v>0.11983593060138</v>
      </c>
      <c r="AB25" s="0" t="n">
        <v>0.0421028673446045</v>
      </c>
      <c r="AC25" s="0" t="n">
        <v>0.204158101411985</v>
      </c>
      <c r="AD25" s="0" t="n">
        <v>0.22222631020987</v>
      </c>
      <c r="AE25" s="0" t="n">
        <v>0.288558285241326</v>
      </c>
      <c r="AF25" s="0" t="n">
        <v>0.0341498794232648</v>
      </c>
      <c r="AG25" s="0" t="n">
        <v>0.0328620735599508</v>
      </c>
      <c r="AH25" s="0" t="n">
        <v>0.124553196664913</v>
      </c>
      <c r="AI25" s="0" t="n">
        <v>0.0503218875528737</v>
      </c>
      <c r="AJ25" s="0" t="n">
        <v>0.212821542732571</v>
      </c>
      <c r="AK25" s="0" t="n">
        <v>0.259095357842447</v>
      </c>
      <c r="AL25" s="0" t="n">
        <v>0.0330575861049841</v>
      </c>
      <c r="AM25" s="0" t="n">
        <v>0.215904019123171</v>
      </c>
      <c r="AN25" s="0" t="n">
        <v>0.0481684672195321</v>
      </c>
      <c r="AO25" s="0" t="n">
        <v>0.19498633769454</v>
      </c>
      <c r="AP25" s="0" t="n">
        <v>0.188240663797514</v>
      </c>
      <c r="AQ25" s="0" t="n">
        <v>0.0278911418119998</v>
      </c>
      <c r="AR25" s="0" t="n">
        <v>0</v>
      </c>
      <c r="AS25" s="0" t="n">
        <v>0.121892670111904</v>
      </c>
      <c r="AT25" s="0" t="n">
        <v>0.121622766648364</v>
      </c>
      <c r="AU25" s="0" t="n">
        <v>0.121591371820426</v>
      </c>
      <c r="AV25" s="0" t="n">
        <v>0.121682943430446</v>
      </c>
      <c r="AW25" s="0" t="n">
        <v>0.121670289868022</v>
      </c>
      <c r="AX25" s="0" t="n">
        <v>0.121806621433496</v>
      </c>
      <c r="AY25" s="0" t="n">
        <v>0.123172852461095</v>
      </c>
      <c r="AZ25" s="0" t="n">
        <v>0.121799332775444</v>
      </c>
      <c r="BA25" s="0" t="n">
        <v>0.119644263140268</v>
      </c>
      <c r="BB25" s="0" t="n">
        <v>0.121799678494852</v>
      </c>
    </row>
    <row r="26" customFormat="false" ht="13.8" hidden="false" customHeight="false" outlineLevel="0" collapsed="false">
      <c r="A26" s="0" t="s">
        <v>24</v>
      </c>
      <c r="B26" s="0" t="n">
        <f aca="false">AVERAGE(B2:B25)</f>
        <v>0.100963652495579</v>
      </c>
      <c r="C26" s="0" t="n">
        <f aca="false">AVERAGE(C2:C25)</f>
        <v>0.150005992067769</v>
      </c>
      <c r="D26" s="0" t="n">
        <f aca="false">AVERAGE(D2:D25)</f>
        <v>0.143111287174042</v>
      </c>
      <c r="E26" s="0" t="n">
        <f aca="false">AVERAGE(E2:E25)</f>
        <v>0.125632977507296</v>
      </c>
      <c r="F26" s="2" t="n">
        <f aca="false">AVERAGE(F2:F25)</f>
        <v>0.0876952699211837</v>
      </c>
      <c r="G26" s="0" t="n">
        <f aca="false">AVERAGE(G2:G25)</f>
        <v>0.137064635566092</v>
      </c>
      <c r="H26" s="0" t="n">
        <f aca="false">AVERAGE(H2:H25)</f>
        <v>0.166929266176837</v>
      </c>
      <c r="I26" s="0" t="n">
        <f aca="false">AVERAGE(I2:I25)</f>
        <v>0.130162464564275</v>
      </c>
      <c r="J26" s="0" t="n">
        <f aca="false">AVERAGE(J2:J25)</f>
        <v>0.115395588329684</v>
      </c>
      <c r="K26" s="0" t="n">
        <f aca="false">AVERAGE(K2:K25)</f>
        <v>0.118719231575622</v>
      </c>
      <c r="L26" s="0" t="n">
        <f aca="false">AVERAGE(L2:L25)</f>
        <v>0.124697526297065</v>
      </c>
      <c r="M26" s="0" t="n">
        <f aca="false">AVERAGE(M2:M25)</f>
        <v>0.09677950131424</v>
      </c>
      <c r="N26" s="0" t="n">
        <f aca="false">AVERAGE(N2:N25)</f>
        <v>0.144135841441934</v>
      </c>
      <c r="O26" s="2" t="n">
        <f aca="false">AVERAGE(O2:O25)</f>
        <v>0.0913316666541104</v>
      </c>
      <c r="P26" s="0" t="n">
        <f aca="false">AVERAGE(P2:P25)</f>
        <v>0.145070021815405</v>
      </c>
      <c r="Q26" s="0" t="n">
        <f aca="false">AVERAGE(Q2:Q25)</f>
        <v>0.125153804970436</v>
      </c>
      <c r="R26" s="0" t="n">
        <f aca="false">AVERAGE(R2:R25)</f>
        <v>0.154959369898702</v>
      </c>
      <c r="S26" s="0" t="n">
        <f aca="false">AVERAGE(S2:S25)</f>
        <v>0.137545664263116</v>
      </c>
      <c r="T26" s="0" t="n">
        <f aca="false">AVERAGE(T2:T25)</f>
        <v>0.09719158847855</v>
      </c>
      <c r="U26" s="0" t="n">
        <f aca="false">AVERAGE(U2:U25)</f>
        <v>0.127556053416834</v>
      </c>
      <c r="V26" s="0" t="n">
        <f aca="false">AVERAGE(V2:V25)</f>
        <v>0.137130784159659</v>
      </c>
      <c r="W26" s="0" t="n">
        <f aca="false">AVERAGE(W2:W25)</f>
        <v>0.112916948927161</v>
      </c>
      <c r="X26" s="0" t="n">
        <f aca="false">AVERAGE(X2:X25)</f>
        <v>0.150333974348176</v>
      </c>
      <c r="Y26" s="0" t="n">
        <f aca="false">AVERAGE(Y2:Y25)</f>
        <v>0.16802485317109</v>
      </c>
      <c r="Z26" s="0" t="n">
        <f aca="false">AVERAGE(Z2:Z25)</f>
        <v>0.129232569769812</v>
      </c>
      <c r="AA26" s="0" t="n">
        <f aca="false">AVERAGE(AA2:AA25)</f>
        <v>0.1076364507486</v>
      </c>
      <c r="AB26" s="0" t="n">
        <f aca="false">AVERAGE(AB2:AB25)</f>
        <v>0.114118037864397</v>
      </c>
      <c r="AC26" s="0" t="n">
        <f aca="false">AVERAGE(AC2:AC25)</f>
        <v>0.134552316650378</v>
      </c>
      <c r="AD26" s="0" t="n">
        <f aca="false">AVERAGE(AD2:AD25)</f>
        <v>0.122951123644666</v>
      </c>
      <c r="AE26" s="0" t="n">
        <f aca="false">AVERAGE(AE2:AE25)</f>
        <v>0.153103221828622</v>
      </c>
      <c r="AF26" s="0" t="n">
        <f aca="false">AVERAGE(AF2:AF25)</f>
        <v>0.161288665976073</v>
      </c>
      <c r="AG26" s="0" t="n">
        <f aca="false">AVERAGE(AG2:AG25)</f>
        <v>0.103529567917859</v>
      </c>
      <c r="AH26" s="0" t="n">
        <f aca="false">AVERAGE(AH2:AH25)</f>
        <v>0.12570239642757</v>
      </c>
      <c r="AI26" s="2" t="n">
        <f aca="false">AVERAGE(AI2:AI25)</f>
        <v>0.0784552646517441</v>
      </c>
      <c r="AJ26" s="0" t="n">
        <f aca="false">AVERAGE(AJ2:AJ25)</f>
        <v>0.127998320329501</v>
      </c>
      <c r="AK26" s="0" t="n">
        <f aca="false">AVERAGE(AK2:AK25)</f>
        <v>0.129064020230736</v>
      </c>
      <c r="AL26" s="0" t="n">
        <f aca="false">AVERAGE(AL2:AL25)</f>
        <v>0.13023715002021</v>
      </c>
      <c r="AM26" s="0" t="n">
        <f aca="false">AVERAGE(AM2:AM25)</f>
        <v>0.126062269640399</v>
      </c>
      <c r="AN26" s="0" t="n">
        <f aca="false">AVERAGE(AN2:AN25)</f>
        <v>0.12506084996052</v>
      </c>
      <c r="AO26" s="0" t="n">
        <f aca="false">AVERAGE(AO2:AO25)</f>
        <v>0.125815060499069</v>
      </c>
      <c r="AP26" s="0" t="n">
        <f aca="false">AVERAGE(AP2:AP25)</f>
        <v>0.109847226337411</v>
      </c>
      <c r="AQ26" s="0" t="n">
        <f aca="false">AVERAGE(AQ2:AQ25)</f>
        <v>0.141284503700105</v>
      </c>
      <c r="AR26" s="0" t="n">
        <f aca="false">AVERAGE(AR2:AR25)</f>
        <v>0</v>
      </c>
      <c r="AS26" s="0" t="n">
        <f aca="false">AVERAGE(AS2:AS25)</f>
        <v>0.116460282901397</v>
      </c>
      <c r="AT26" s="0" t="n">
        <f aca="false">AVERAGE(AT2:AT25)</f>
        <v>0.100820567331444</v>
      </c>
      <c r="AU26" s="0" t="n">
        <f aca="false">AVERAGE(AU2:AU25)</f>
        <v>0.100788138500926</v>
      </c>
      <c r="AV26" s="0" t="n">
        <f aca="false">AVERAGE(AV2:AV25)</f>
        <v>0.10078727514532</v>
      </c>
      <c r="AW26" s="0" t="n">
        <f aca="false">AVERAGE(AW2:AW25)</f>
        <v>0.100830007223403</v>
      </c>
      <c r="AX26" s="0" t="n">
        <f aca="false">AVERAGE(AX2:AX25)</f>
        <v>0.100966618718149</v>
      </c>
      <c r="AY26" s="0" t="n">
        <f aca="false">AVERAGE(AY2:AY25)</f>
        <v>0.100922807811298</v>
      </c>
      <c r="AZ26" s="0" t="n">
        <f aca="false">AVERAGE(AZ2:AZ25)</f>
        <v>0.100672663072591</v>
      </c>
      <c r="BA26" s="0" t="n">
        <f aca="false">AVERAGE(BA2:BA25)</f>
        <v>0.100752078726558</v>
      </c>
      <c r="BB26" s="0" t="n">
        <f aca="false">AVERAGE(BB2:BB25)</f>
        <v>0.100874421258392</v>
      </c>
    </row>
    <row r="27" customFormat="false" ht="13.8" hidden="false" customHeight="false" outlineLevel="0" collapsed="false">
      <c r="A27" s="0" t="s">
        <v>25</v>
      </c>
      <c r="B27" s="0" t="n">
        <f aca="false">SQRT(SUMSQ(B2:B25)/COUNT(B2:B25))</f>
        <v>0.140600447015944</v>
      </c>
      <c r="C27" s="0" t="n">
        <f aca="false">SQRT(SUMSQ(C2:C25)/COUNT(C2:C25))</f>
        <v>0.201861622856804</v>
      </c>
      <c r="D27" s="0" t="n">
        <f aca="false">SQRT(SUMSQ(D2:D25)/COUNT(D2:D25))</f>
        <v>0.183823648363796</v>
      </c>
      <c r="E27" s="0" t="n">
        <f aca="false">SQRT(SUMSQ(E2:E25)/COUNT(E2:E25))</f>
        <v>0.183526747196266</v>
      </c>
      <c r="F27" s="0" t="n">
        <f aca="false">SQRT(SUMSQ(F2:F25)/COUNT(F2:F25))</f>
        <v>0.129757384991109</v>
      </c>
      <c r="G27" s="0" t="n">
        <f aca="false">SQRT(SUMSQ(G2:G25)/COUNT(G2:G25))</f>
        <v>0.186608561513974</v>
      </c>
      <c r="H27" s="0" t="n">
        <f aca="false">SQRT(SUMSQ(H2:H25)/COUNT(H2:H25))</f>
        <v>0.217264255134773</v>
      </c>
      <c r="I27" s="0" t="n">
        <f aca="false">SQRT(SUMSQ(I2:I25)/COUNT(I2:I25))</f>
        <v>0.181549937239033</v>
      </c>
      <c r="J27" s="0" t="n">
        <f aca="false">SQRT(SUMSQ(J2:J25)/COUNT(J2:J25))</f>
        <v>0.148816398160163</v>
      </c>
      <c r="K27" s="0" t="n">
        <f aca="false">SQRT(SUMSQ(K2:K25)/COUNT(K2:K25))</f>
        <v>0.155592779974075</v>
      </c>
      <c r="L27" s="0" t="n">
        <f aca="false">SQRT(SUMSQ(L2:L25)/COUNT(L2:L25))</f>
        <v>0.159761917019387</v>
      </c>
      <c r="M27" s="0" t="n">
        <f aca="false">SQRT(SUMSQ(M2:M25)/COUNT(M2:M25))</f>
        <v>0.137641706467208</v>
      </c>
      <c r="N27" s="0" t="n">
        <f aca="false">SQRT(SUMSQ(N2:N25)/COUNT(N2:N25))</f>
        <v>0.176912366701803</v>
      </c>
      <c r="O27" s="0" t="n">
        <f aca="false">SQRT(SUMSQ(O2:O25)/COUNT(O2:O25))</f>
        <v>0.133381384917345</v>
      </c>
      <c r="P27" s="0" t="n">
        <f aca="false">SQRT(SUMSQ(P2:P25)/COUNT(P2:P25))</f>
        <v>0.197575913237496</v>
      </c>
      <c r="Q27" s="0" t="n">
        <f aca="false">SQRT(SUMSQ(Q2:Q25)/COUNT(Q2:Q25))</f>
        <v>0.155717127299469</v>
      </c>
      <c r="R27" s="0" t="n">
        <f aca="false">SQRT(SUMSQ(R2:R25)/COUNT(R2:R25))</f>
        <v>0.198482097375099</v>
      </c>
      <c r="S27" s="0" t="n">
        <f aca="false">SQRT(SUMSQ(S2:S25)/COUNT(S2:S25))</f>
        <v>0.165295604212561</v>
      </c>
      <c r="T27" s="0" t="n">
        <f aca="false">SQRT(SUMSQ(T2:T25)/COUNT(T2:T25))</f>
        <v>0.142013939469479</v>
      </c>
      <c r="U27" s="0" t="n">
        <f aca="false">SQRT(SUMSQ(U2:U25)/COUNT(U2:U25))</f>
        <v>0.185374677598667</v>
      </c>
      <c r="V27" s="0" t="n">
        <f aca="false">SQRT(SUMSQ(V2:V25)/COUNT(V2:V25))</f>
        <v>0.174152560491194</v>
      </c>
      <c r="W27" s="0" t="n">
        <f aca="false">SQRT(SUMSQ(W2:W25)/COUNT(W2:W25))</f>
        <v>0.147813367574033</v>
      </c>
      <c r="X27" s="0" t="n">
        <f aca="false">SQRT(SUMSQ(X2:X25)/COUNT(X2:X25))</f>
        <v>0.196450009700497</v>
      </c>
      <c r="Y27" s="0" t="n">
        <f aca="false">SQRT(SUMSQ(Y2:Y25)/COUNT(Y2:Y25))</f>
        <v>0.218501104242147</v>
      </c>
      <c r="Z27" s="0" t="n">
        <f aca="false">SQRT(SUMSQ(Z2:Z25)/COUNT(Z2:Z25))</f>
        <v>0.181942513934587</v>
      </c>
      <c r="AA27" s="0" t="n">
        <f aca="false">SQRT(SUMSQ(AA2:AA25)/COUNT(AA2:AA25))</f>
        <v>0.14402409516698</v>
      </c>
      <c r="AB27" s="0" t="n">
        <f aca="false">SQRT(SUMSQ(AB2:AB25)/COUNT(AB2:AB25))</f>
        <v>0.141130438001935</v>
      </c>
      <c r="AC27" s="0" t="n">
        <f aca="false">SQRT(SUMSQ(AC2:AC25)/COUNT(AC2:AC25))</f>
        <v>0.184618903432391</v>
      </c>
      <c r="AD27" s="0" t="n">
        <f aca="false">SQRT(SUMSQ(AD2:AD25)/COUNT(AD2:AD25))</f>
        <v>0.176264029798267</v>
      </c>
      <c r="AE27" s="0" t="n">
        <f aca="false">SQRT(SUMSQ(AE2:AE25)/COUNT(AE2:AE25))</f>
        <v>0.206442475442212</v>
      </c>
      <c r="AF27" s="0" t="n">
        <f aca="false">SQRT(SUMSQ(AF2:AF25)/COUNT(AF2:AF25))</f>
        <v>0.214311512445179</v>
      </c>
      <c r="AG27" s="0" t="n">
        <f aca="false">SQRT(SUMSQ(AG2:AG25)/COUNT(AG2:AG25))</f>
        <v>0.162999719007014</v>
      </c>
      <c r="AH27" s="0" t="n">
        <f aca="false">SQRT(SUMSQ(AH2:AH25)/COUNT(AH2:AH25))</f>
        <v>0.173816678407205</v>
      </c>
      <c r="AI27" s="2" t="n">
        <f aca="false">SQRT(SUMSQ(AI2:AI25)/COUNT(AI2:AI25))</f>
        <v>0.127348923730273</v>
      </c>
      <c r="AJ27" s="0" t="n">
        <f aca="false">SQRT(SUMSQ(AJ2:AJ25)/COUNT(AJ2:AJ25))</f>
        <v>0.167841420714889</v>
      </c>
      <c r="AK27" s="0" t="n">
        <f aca="false">SQRT(SUMSQ(AK2:AK25)/COUNT(AK2:AK25))</f>
        <v>0.17785206798204</v>
      </c>
      <c r="AL27" s="0" t="n">
        <f aca="false">SQRT(SUMSQ(AL2:AL25)/COUNT(AL2:AL25))</f>
        <v>0.182964906501378</v>
      </c>
      <c r="AM27" s="0" t="n">
        <f aca="false">SQRT(SUMSQ(AM2:AM25)/COUNT(AM2:AM25))</f>
        <v>0.181180324473033</v>
      </c>
      <c r="AN27" s="0" t="n">
        <f aca="false">SQRT(SUMSQ(AN2:AN25)/COUNT(AN2:AN25))</f>
        <v>0.159617840776836</v>
      </c>
      <c r="AO27" s="0" t="n">
        <f aca="false">SQRT(SUMSQ(AO2:AO25)/COUNT(AO2:AO25))</f>
        <v>0.178710433908355</v>
      </c>
      <c r="AP27" s="0" t="n">
        <f aca="false">SQRT(SUMSQ(AP2:AP25)/COUNT(AP2:AP25))</f>
        <v>0.149243417251478</v>
      </c>
      <c r="AQ27" s="0" t="n">
        <f aca="false">SQRT(SUMSQ(AQ2:AQ25)/COUNT(AQ2:AQ25))</f>
        <v>0.193433471915567</v>
      </c>
      <c r="AR27" s="0" t="n">
        <f aca="false">SQRT(SUMSQ(AR2:AR25)/COUNT(AR2:AR25))</f>
        <v>0</v>
      </c>
      <c r="AS27" s="0" t="n">
        <f aca="false">SQRT(SUMSQ(AS2:AS25)/COUNT(AS2:AS25))</f>
        <v>0.172222008113738</v>
      </c>
      <c r="AT27" s="0" t="n">
        <f aca="false">SQRT(SUMSQ(AT2:AT25)/COUNT(AT2:AT25))</f>
        <v>0.149402032428513</v>
      </c>
      <c r="AU27" s="0" t="n">
        <f aca="false">SQRT(SUMSQ(AU2:AU25)/COUNT(AU2:AU25))</f>
        <v>0.149361518030075</v>
      </c>
      <c r="AV27" s="0" t="n">
        <f aca="false">SQRT(SUMSQ(AV2:AV25)/COUNT(AV2:AV25))</f>
        <v>0.149328259741277</v>
      </c>
      <c r="AW27" s="0" t="n">
        <f aca="false">SQRT(SUMSQ(AW2:AW25)/COUNT(AW2:AW25))</f>
        <v>0.149387010792576</v>
      </c>
      <c r="AX27" s="0" t="n">
        <f aca="false">SQRT(SUMSQ(AX2:AX25)/COUNT(AX2:AX25))</f>
        <v>0.149548408603961</v>
      </c>
      <c r="AY27" s="0" t="n">
        <f aca="false">SQRT(SUMSQ(AY2:AY25)/COUNT(AY2:AY25))</f>
        <v>0.149515948599899</v>
      </c>
      <c r="AZ27" s="0" t="n">
        <f aca="false">SQRT(SUMSQ(AZ2:AZ25)/COUNT(AZ2:AZ25))</f>
        <v>0.149312684796309</v>
      </c>
      <c r="BA27" s="0" t="n">
        <f aca="false">SQRT(SUMSQ(BA2:BA25)/COUNT(BA2:BA25))</f>
        <v>0.149317259817403</v>
      </c>
      <c r="BB27" s="0" t="n">
        <f aca="false">SQRT(SUMSQ(BB2:BB25)/COUNT(BB2:BB25))</f>
        <v>0.149383733502823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2024-04-25T07:15:49Z</dcterms:created>
  <dc:creator>openpyxl</dc:creator>
  <dc:description/>
  <dc:language>en-US</dc:language>
  <cp:lastModifiedBy/>
  <dcterms:modified xsi:type="dcterms:W3CDTF">2024-04-25T09:29:42Z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