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<sst xmlns="http://schemas.openxmlformats.org/spreadsheetml/2006/main" count="26" uniqueCount="26">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</sst>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7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D27" activeCellId="0" sqref="AD27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</row>
    <row r="2" customFormat="false" ht="15" hidden="false" customHeight="false" outlineLevel="0" collapsed="false">
      <c r="A2" s="1" t="s">
        <v>0</v>
      </c>
      <c r="B2" s="0" t="n">
        <v>0.0563408970565735</v>
      </c>
      <c r="C2" s="0" t="n">
        <v>0.0263154553148833</v>
      </c>
      <c r="D2" s="0" t="n">
        <v>0.203442368147103</v>
      </c>
      <c r="E2" s="0" t="n">
        <v>0.0223893385323152</v>
      </c>
      <c r="F2" s="0" t="n">
        <v>0.0540934444991973</v>
      </c>
      <c r="G2" s="0" t="n">
        <v>0.0145609824065727</v>
      </c>
      <c r="H2" s="0" t="n">
        <v>0.182623257080347</v>
      </c>
      <c r="I2" s="0" t="n">
        <v>0.0138282184319571</v>
      </c>
      <c r="J2" s="0" t="n">
        <v>0.0335094243289234</v>
      </c>
      <c r="K2" s="0" t="n">
        <v>0.165585038520315</v>
      </c>
      <c r="L2" s="0" t="n">
        <v>0.194342682576113</v>
      </c>
      <c r="M2" s="0" t="n">
        <v>0.0296033106335789</v>
      </c>
      <c r="N2" s="0" t="n">
        <v>0.171524711750102</v>
      </c>
      <c r="O2" s="0" t="n">
        <v>0.203061266211371</v>
      </c>
      <c r="P2" s="0" t="n">
        <v>0.205779424345591</v>
      </c>
      <c r="Q2" s="0" t="n">
        <v>0.169961545977218</v>
      </c>
      <c r="R2" s="0" t="n">
        <v>0.0668054331670829</v>
      </c>
      <c r="S2" s="0" t="n">
        <v>0.185136542271112</v>
      </c>
      <c r="T2" s="0" t="n">
        <v>0.212644718167516</v>
      </c>
      <c r="U2" s="0" t="n">
        <v>0.0613987099071604</v>
      </c>
      <c r="V2" s="0" t="n">
        <v>0</v>
      </c>
      <c r="W2" s="0" t="n">
        <v>0.187010416282525</v>
      </c>
      <c r="X2" s="0" t="n">
        <v>0.0490997697352017</v>
      </c>
      <c r="Y2" s="0" t="n">
        <v>0.0203011158693596</v>
      </c>
      <c r="Z2" s="0" t="n">
        <v>0.188424718190122</v>
      </c>
      <c r="AA2" s="0" t="n">
        <v>0.0255440790259802</v>
      </c>
      <c r="AB2" s="0" t="n">
        <v>0.0435935212099657</v>
      </c>
      <c r="AC2" s="0" t="n">
        <v>0.0554512891025933</v>
      </c>
      <c r="AD2" s="0" t="n">
        <v>0.114467595410923</v>
      </c>
      <c r="AE2" s="0" t="n">
        <v>0.00923351929042767</v>
      </c>
      <c r="AF2" s="0" t="n">
        <v>0.221874980376134</v>
      </c>
      <c r="AG2" s="0" t="n">
        <v>0.111240327125366</v>
      </c>
      <c r="AH2" s="0" t="n">
        <v>0.205771543170891</v>
      </c>
      <c r="AI2" s="0" t="n">
        <v>0.192200099899981</v>
      </c>
      <c r="AJ2" s="0" t="n">
        <v>0.109117613170431</v>
      </c>
      <c r="AK2" s="0" t="n">
        <v>0.177025631190886</v>
      </c>
      <c r="AL2" s="0" t="n">
        <v>0.0267777143549285</v>
      </c>
      <c r="AM2" s="0" t="n">
        <v>0.0526621829632639</v>
      </c>
      <c r="AN2" s="0" t="n">
        <v>0.110215002631877</v>
      </c>
      <c r="AO2" s="0" t="n">
        <v>0.110600103316458</v>
      </c>
      <c r="AP2" s="0" t="n">
        <v>0.111690226125937</v>
      </c>
      <c r="AQ2" s="0" t="n">
        <v>0.155146154628027</v>
      </c>
      <c r="AR2" s="0" t="n">
        <v>0.0600942528055765</v>
      </c>
      <c r="AS2" s="0" t="n">
        <v>0.105215906604774</v>
      </c>
      <c r="AT2" s="0" t="n">
        <v>0.106777431833534</v>
      </c>
      <c r="AU2" s="0" t="n">
        <v>0.106704306162219</v>
      </c>
      <c r="AV2" s="0" t="n">
        <v>0.106713568416086</v>
      </c>
      <c r="AW2" s="0" t="n">
        <v>0.106745922024184</v>
      </c>
      <c r="AX2" s="0" t="n">
        <v>0.105427120158166</v>
      </c>
      <c r="AY2" s="0" t="n">
        <v>0.107012516540534</v>
      </c>
      <c r="AZ2" s="0" t="n">
        <v>0.106344923210715</v>
      </c>
      <c r="BA2" s="0" t="n">
        <v>0.106533896959184</v>
      </c>
      <c r="BB2" s="0" t="n">
        <v>0.106697555295427</v>
      </c>
    </row>
    <row r="3" customFormat="false" ht="15" hidden="false" customHeight="false" outlineLevel="0" collapsed="false">
      <c r="A3" s="1" t="s">
        <v>1</v>
      </c>
      <c r="B3" s="0" t="n">
        <v>0.164118307424075</v>
      </c>
      <c r="C3" s="0" t="n">
        <v>0.0178236269678865</v>
      </c>
      <c r="D3" s="0" t="n">
        <v>0.0438817673096438</v>
      </c>
      <c r="E3" s="0" t="n">
        <v>0.187724431409578</v>
      </c>
      <c r="F3" s="0" t="n">
        <v>0.146991223695535</v>
      </c>
      <c r="G3" s="0" t="n">
        <v>0.0224907202575877</v>
      </c>
      <c r="H3" s="0" t="n">
        <v>0.0185149390158587</v>
      </c>
      <c r="I3" s="0" t="n">
        <v>0.140917577227261</v>
      </c>
      <c r="J3" s="0" t="n">
        <v>0.0192670688618978</v>
      </c>
      <c r="K3" s="0" t="n">
        <v>0.204411106829123</v>
      </c>
      <c r="L3" s="0" t="n">
        <v>0.0393099517717931</v>
      </c>
      <c r="M3" s="0" t="n">
        <v>0.0219632334776945</v>
      </c>
      <c r="N3" s="0" t="n">
        <v>0.0268605491898213</v>
      </c>
      <c r="O3" s="0" t="n">
        <v>0.140607538770101</v>
      </c>
      <c r="P3" s="0" t="n">
        <v>0.0293760617490659</v>
      </c>
      <c r="Q3" s="0" t="n">
        <v>0.0509774287859907</v>
      </c>
      <c r="R3" s="0" t="n">
        <v>0.0650180751129228</v>
      </c>
      <c r="S3" s="0" t="n">
        <v>0.0504525382703978</v>
      </c>
      <c r="T3" s="0" t="n">
        <v>0.131443580044933</v>
      </c>
      <c r="U3" s="0" t="n">
        <v>0.0471573834302838</v>
      </c>
      <c r="V3" s="0" t="n">
        <v>0</v>
      </c>
      <c r="W3" s="0" t="n">
        <v>0.0313499643979522</v>
      </c>
      <c r="X3" s="0" t="n">
        <v>0.154640541935517</v>
      </c>
      <c r="Y3" s="0" t="n">
        <v>0.0373955425637237</v>
      </c>
      <c r="Z3" s="0" t="n">
        <v>0.0362854131854238</v>
      </c>
      <c r="AA3" s="0" t="n">
        <v>0.185552936988762</v>
      </c>
      <c r="AB3" s="0" t="n">
        <v>0.0334548056017555</v>
      </c>
      <c r="AC3" s="0" t="n">
        <v>0.161357817964464</v>
      </c>
      <c r="AD3" s="0" t="n">
        <v>0.0785185198451738</v>
      </c>
      <c r="AE3" s="0" t="n">
        <v>0.0234292742902055</v>
      </c>
      <c r="AF3" s="0" t="n">
        <v>0.0188983941015834</v>
      </c>
      <c r="AG3" s="0" t="n">
        <v>0.0761978482598199</v>
      </c>
      <c r="AH3" s="0" t="n">
        <v>0.164085199334031</v>
      </c>
      <c r="AI3" s="0" t="n">
        <v>0.183562092622024</v>
      </c>
      <c r="AJ3" s="0" t="n">
        <v>0.0839993891660191</v>
      </c>
      <c r="AK3" s="0" t="n">
        <v>0.184561288950616</v>
      </c>
      <c r="AL3" s="0" t="n">
        <v>0.162006112035368</v>
      </c>
      <c r="AM3" s="0" t="n">
        <v>0.131083352688281</v>
      </c>
      <c r="AN3" s="0" t="n">
        <v>0.0780480425479764</v>
      </c>
      <c r="AO3" s="0" t="n">
        <v>0.0742547004855912</v>
      </c>
      <c r="AP3" s="0" t="n">
        <v>0.0754754653431643</v>
      </c>
      <c r="AQ3" s="0" t="n">
        <v>0.0284394402151198</v>
      </c>
      <c r="AR3" s="0" t="n">
        <v>0.162926266205047</v>
      </c>
      <c r="AS3" s="0" t="n">
        <v>0.0729020726097907</v>
      </c>
      <c r="AT3" s="0" t="n">
        <v>0.0744908463100791</v>
      </c>
      <c r="AU3" s="0" t="n">
        <v>0.0746649662670464</v>
      </c>
      <c r="AV3" s="0" t="n">
        <v>0.0747348405694463</v>
      </c>
      <c r="AW3" s="0" t="n">
        <v>0.0747412056970544</v>
      </c>
      <c r="AX3" s="0" t="n">
        <v>0.0729503438832758</v>
      </c>
      <c r="AY3" s="0" t="n">
        <v>0.0738907478987848</v>
      </c>
      <c r="AZ3" s="0" t="n">
        <v>0.0765864486958886</v>
      </c>
      <c r="BA3" s="0" t="n">
        <v>0.0749651506068914</v>
      </c>
      <c r="BB3" s="0" t="n">
        <v>0.0745541010520458</v>
      </c>
    </row>
    <row r="4" customFormat="false" ht="15" hidden="false" customHeight="false" outlineLevel="0" collapsed="false">
      <c r="A4" s="1" t="s">
        <v>2</v>
      </c>
      <c r="B4" s="0" t="n">
        <v>0.0429699928945214</v>
      </c>
      <c r="C4" s="0" t="n">
        <v>0.315886444953669</v>
      </c>
      <c r="D4" s="0" t="n">
        <v>0.167654451340465</v>
      </c>
      <c r="E4" s="0" t="n">
        <v>0.0261234875701768</v>
      </c>
      <c r="F4" s="0" t="n">
        <v>0.195545562261662</v>
      </c>
      <c r="G4" s="0" t="n">
        <v>0.0762426825474854</v>
      </c>
      <c r="H4" s="0" t="n">
        <v>0.121699026686164</v>
      </c>
      <c r="I4" s="0" t="n">
        <v>0.156107352555917</v>
      </c>
      <c r="J4" s="0" t="n">
        <v>0.0517905687989674</v>
      </c>
      <c r="K4" s="0" t="n">
        <v>0.172959777674169</v>
      </c>
      <c r="L4" s="0" t="n">
        <v>0.14330521106004</v>
      </c>
      <c r="M4" s="0" t="n">
        <v>0.0368964882498534</v>
      </c>
      <c r="N4" s="0" t="n">
        <v>0.180204932516093</v>
      </c>
      <c r="O4" s="0" t="n">
        <v>0.185804206629736</v>
      </c>
      <c r="P4" s="0" t="n">
        <v>0.11330773899178</v>
      </c>
      <c r="Q4" s="0" t="n">
        <v>0.145855817278187</v>
      </c>
      <c r="R4" s="0" t="n">
        <v>0.194074851073263</v>
      </c>
      <c r="S4" s="0" t="n">
        <v>0.115804888769608</v>
      </c>
      <c r="T4" s="0" t="n">
        <v>0.178939722435411</v>
      </c>
      <c r="U4" s="0" t="n">
        <v>0.0509603274292267</v>
      </c>
      <c r="V4" s="0" t="n">
        <v>0</v>
      </c>
      <c r="W4" s="0" t="n">
        <v>0.131985255539999</v>
      </c>
      <c r="X4" s="0" t="n">
        <v>0.0462238064202007</v>
      </c>
      <c r="Y4" s="0" t="n">
        <v>0.0587046772438688</v>
      </c>
      <c r="Z4" s="0" t="n">
        <v>0.0707463390842976</v>
      </c>
      <c r="AA4" s="0" t="n">
        <v>0.13700043145298</v>
      </c>
      <c r="AB4" s="0" t="n">
        <v>0.0205741012849792</v>
      </c>
      <c r="AC4" s="0" t="n">
        <v>0.208784946344498</v>
      </c>
      <c r="AD4" s="0" t="n">
        <v>0.147989472669647</v>
      </c>
      <c r="AE4" s="0" t="n">
        <v>0.0421982093207952</v>
      </c>
      <c r="AF4" s="0" t="n">
        <v>0.0710784637749445</v>
      </c>
      <c r="AG4" s="0" t="n">
        <v>0.17584833812231</v>
      </c>
      <c r="AH4" s="0" t="n">
        <v>0.133743664858488</v>
      </c>
      <c r="AI4" s="0" t="n">
        <v>0.123629440255223</v>
      </c>
      <c r="AJ4" s="0" t="n">
        <v>0.173771840126966</v>
      </c>
      <c r="AK4" s="0" t="n">
        <v>0.182261790671866</v>
      </c>
      <c r="AL4" s="0" t="n">
        <v>0.0682652556770297</v>
      </c>
      <c r="AM4" s="0" t="n">
        <v>0.0824722510472806</v>
      </c>
      <c r="AN4" s="0" t="n">
        <v>0.0268209588038392</v>
      </c>
      <c r="AO4" s="0" t="n">
        <v>0.021226233990392</v>
      </c>
      <c r="AP4" s="0" t="n">
        <v>0.160937688129417</v>
      </c>
      <c r="AQ4" s="0" t="n">
        <v>0.078594409597807</v>
      </c>
      <c r="AR4" s="0" t="n">
        <v>0.142078572254307</v>
      </c>
      <c r="AS4" s="0" t="n">
        <v>0.0720274027478064</v>
      </c>
      <c r="AT4" s="0" t="n">
        <v>0.0713173124121089</v>
      </c>
      <c r="AU4" s="0" t="n">
        <v>0.0711351500188971</v>
      </c>
      <c r="AV4" s="0" t="n">
        <v>0.0711309152050374</v>
      </c>
      <c r="AW4" s="0" t="n">
        <v>0.071199110659359</v>
      </c>
      <c r="AX4" s="0" t="n">
        <v>0.0716158921260813</v>
      </c>
      <c r="AY4" s="0" t="n">
        <v>0.071179132694885</v>
      </c>
      <c r="AZ4" s="0" t="n">
        <v>0.0714782197352406</v>
      </c>
      <c r="BA4" s="0" t="n">
        <v>0.0713932486711187</v>
      </c>
      <c r="BB4" s="0" t="n">
        <v>0.0709845591002029</v>
      </c>
    </row>
    <row r="5" customFormat="false" ht="15" hidden="false" customHeight="false" outlineLevel="0" collapsed="false">
      <c r="A5" s="1" t="s">
        <v>3</v>
      </c>
      <c r="B5" s="0" t="n">
        <v>0.141592529530264</v>
      </c>
      <c r="C5" s="0" t="n">
        <v>0.231258431640962</v>
      </c>
      <c r="D5" s="0" t="n">
        <v>0.268108234096526</v>
      </c>
      <c r="E5" s="0" t="n">
        <v>0.102006619552815</v>
      </c>
      <c r="F5" s="0" t="n">
        <v>0.148727012236427</v>
      </c>
      <c r="G5" s="0" t="n">
        <v>0.153583112014996</v>
      </c>
      <c r="H5" s="0" t="n">
        <v>0.233079879614299</v>
      </c>
      <c r="I5" s="0" t="n">
        <v>0.22766636795477</v>
      </c>
      <c r="J5" s="0" t="n">
        <v>0.231625957716318</v>
      </c>
      <c r="K5" s="0" t="n">
        <v>0.252744272818688</v>
      </c>
      <c r="L5" s="0" t="n">
        <v>0.218129555597569</v>
      </c>
      <c r="M5" s="0" t="n">
        <v>0.147901374570674</v>
      </c>
      <c r="N5" s="0" t="n">
        <v>0.139421543072621</v>
      </c>
      <c r="O5" s="0" t="n">
        <v>0.14932053845935</v>
      </c>
      <c r="P5" s="0" t="n">
        <v>0.112229948799486</v>
      </c>
      <c r="Q5" s="0" t="n">
        <v>0.118857887673977</v>
      </c>
      <c r="R5" s="0" t="n">
        <v>0.252153896337624</v>
      </c>
      <c r="S5" s="0" t="n">
        <v>0.264769299519549</v>
      </c>
      <c r="T5" s="0" t="n">
        <v>0.140305759453259</v>
      </c>
      <c r="U5" s="0" t="n">
        <v>0.144592401839975</v>
      </c>
      <c r="V5" s="0" t="n">
        <v>0</v>
      </c>
      <c r="W5" s="0" t="n">
        <v>0.270848968534867</v>
      </c>
      <c r="X5" s="0" t="n">
        <v>0.122190345265189</v>
      </c>
      <c r="Y5" s="0" t="n">
        <v>0.265509606836196</v>
      </c>
      <c r="Z5" s="0" t="n">
        <v>0.233446891253407</v>
      </c>
      <c r="AA5" s="0" t="n">
        <v>0.111944633823902</v>
      </c>
      <c r="AB5" s="0" t="n">
        <v>0.0775797885209335</v>
      </c>
      <c r="AC5" s="0" t="n">
        <v>0.211611414016587</v>
      </c>
      <c r="AD5" s="0" t="n">
        <v>0.247461260155312</v>
      </c>
      <c r="AE5" s="0" t="n">
        <v>0.293530169106708</v>
      </c>
      <c r="AF5" s="0" t="n">
        <v>0.155821857494631</v>
      </c>
      <c r="AG5" s="0" t="n">
        <v>0.267369963871791</v>
      </c>
      <c r="AH5" s="0" t="n">
        <v>0.103204180341514</v>
      </c>
      <c r="AI5" s="0" t="n">
        <v>0.257302868266152</v>
      </c>
      <c r="AJ5" s="0" t="n">
        <v>0.270292257820504</v>
      </c>
      <c r="AK5" s="0" t="n">
        <v>0.148070312424279</v>
      </c>
      <c r="AL5" s="0" t="n">
        <v>0.299672151654498</v>
      </c>
      <c r="AM5" s="0" t="n">
        <v>0.170368343826555</v>
      </c>
      <c r="AN5" s="0" t="n">
        <v>0.142540502792152</v>
      </c>
      <c r="AO5" s="0" t="n">
        <v>0.136934800696165</v>
      </c>
      <c r="AP5" s="0" t="n">
        <v>0.269153200448972</v>
      </c>
      <c r="AQ5" s="0" t="n">
        <v>0.460230328254408</v>
      </c>
      <c r="AR5" s="0" t="n">
        <v>0.184998921857135</v>
      </c>
      <c r="AS5" s="0" t="n">
        <v>0.183996781698811</v>
      </c>
      <c r="AT5" s="0" t="n">
        <v>0.182254900464775</v>
      </c>
      <c r="AU5" s="0" t="n">
        <v>0.182108150735563</v>
      </c>
      <c r="AV5" s="0" t="n">
        <v>0.182061561363715</v>
      </c>
      <c r="AW5" s="0" t="n">
        <v>0.181912987480855</v>
      </c>
      <c r="AX5" s="0" t="n">
        <v>0.181386573362641</v>
      </c>
      <c r="AY5" s="0" t="n">
        <v>0.182078024126705</v>
      </c>
      <c r="AZ5" s="0" t="n">
        <v>0.182094890198115</v>
      </c>
      <c r="BA5" s="0" t="n">
        <v>0.181514115467718</v>
      </c>
      <c r="BB5" s="0" t="n">
        <v>0.181990014550365</v>
      </c>
    </row>
    <row r="6" customFormat="false" ht="15" hidden="false" customHeight="false" outlineLevel="0" collapsed="false">
      <c r="A6" s="1" t="s">
        <v>4</v>
      </c>
      <c r="B6" s="0" t="n">
        <v>0.0281685662199181</v>
      </c>
      <c r="C6" s="0" t="n">
        <v>0.365773805509913</v>
      </c>
      <c r="D6" s="0" t="n">
        <v>0.441160085091079</v>
      </c>
      <c r="E6" s="0" t="n">
        <v>0.341844972537884</v>
      </c>
      <c r="F6" s="0" t="n">
        <v>0.181158479629329</v>
      </c>
      <c r="G6" s="0" t="n">
        <v>0.027185130201468</v>
      </c>
      <c r="H6" s="0" t="n">
        <v>0.409470793171728</v>
      </c>
      <c r="I6" s="0" t="n">
        <v>0.18782648231434</v>
      </c>
      <c r="J6" s="0" t="n">
        <v>0.0221413315824893</v>
      </c>
      <c r="K6" s="0" t="n">
        <v>0.146887480165927</v>
      </c>
      <c r="L6" s="0" t="n">
        <v>0.0340227345633253</v>
      </c>
      <c r="M6" s="0" t="n">
        <v>0.0290717073215046</v>
      </c>
      <c r="N6" s="0" t="n">
        <v>0.158880825460513</v>
      </c>
      <c r="O6" s="0" t="n">
        <v>0.140119896157608</v>
      </c>
      <c r="P6" s="0" t="n">
        <v>0.208500677949412</v>
      </c>
      <c r="Q6" s="0" t="n">
        <v>0.0404180596080055</v>
      </c>
      <c r="R6" s="0" t="n">
        <v>0.187475504288918</v>
      </c>
      <c r="S6" s="0" t="n">
        <v>0.0850700258425876</v>
      </c>
      <c r="T6" s="0" t="n">
        <v>0.139190407949753</v>
      </c>
      <c r="U6" s="0" t="n">
        <v>0.196503493807551</v>
      </c>
      <c r="V6" s="0" t="n">
        <v>0</v>
      </c>
      <c r="W6" s="0" t="n">
        <v>0.0474978615865453</v>
      </c>
      <c r="X6" s="0" t="n">
        <v>0.0247858730227439</v>
      </c>
      <c r="Y6" s="0" t="n">
        <v>0.156700578368995</v>
      </c>
      <c r="Z6" s="0" t="n">
        <v>0.0489532655657462</v>
      </c>
      <c r="AA6" s="0" t="n">
        <v>0.0241467925226713</v>
      </c>
      <c r="AB6" s="0" t="n">
        <v>0.0268732685636053</v>
      </c>
      <c r="AC6" s="0" t="n">
        <v>0.440515467348801</v>
      </c>
      <c r="AD6" s="0" t="n">
        <v>0.199606173979536</v>
      </c>
      <c r="AE6" s="0" t="n">
        <v>0.188580526682606</v>
      </c>
      <c r="AF6" s="0" t="n">
        <v>0.433705401351816</v>
      </c>
      <c r="AG6" s="0" t="n">
        <v>0.190488364443697</v>
      </c>
      <c r="AH6" s="0" t="n">
        <v>0.0232952999091059</v>
      </c>
      <c r="AI6" s="0" t="n">
        <v>0.03879777760246</v>
      </c>
      <c r="AJ6" s="0" t="n">
        <v>0.198901321763514</v>
      </c>
      <c r="AK6" s="0" t="n">
        <v>0.192392381643341</v>
      </c>
      <c r="AL6" s="0" t="n">
        <v>0.00718447395352908</v>
      </c>
      <c r="AM6" s="0" t="n">
        <v>0.158647594849963</v>
      </c>
      <c r="AN6" s="0" t="n">
        <v>0.0143612002909925</v>
      </c>
      <c r="AO6" s="0" t="n">
        <v>0.130272827203435</v>
      </c>
      <c r="AP6" s="0" t="n">
        <v>0.0400922670937609</v>
      </c>
      <c r="AQ6" s="0" t="n">
        <v>0.109354890168703</v>
      </c>
      <c r="AR6" s="0" t="n">
        <v>0.0362693131724792</v>
      </c>
      <c r="AS6" s="0" t="n">
        <v>0.16573546925448</v>
      </c>
      <c r="AT6" s="0" t="n">
        <v>0.090769687690684</v>
      </c>
      <c r="AU6" s="0" t="n">
        <v>0.0909252001099151</v>
      </c>
      <c r="AV6" s="0" t="n">
        <v>0.0911223978567691</v>
      </c>
      <c r="AW6" s="0" t="n">
        <v>0.0907080044844717</v>
      </c>
      <c r="AX6" s="0" t="n">
        <v>0.0920775904059073</v>
      </c>
      <c r="AY6" s="0" t="n">
        <v>0.090619848422258</v>
      </c>
      <c r="AZ6" s="0" t="n">
        <v>0.090980000005491</v>
      </c>
      <c r="BA6" s="0" t="n">
        <v>0.0907585843960524</v>
      </c>
      <c r="BB6" s="0" t="n">
        <v>0.0908392340916248</v>
      </c>
    </row>
    <row r="7" customFormat="false" ht="15" hidden="false" customHeight="false" outlineLevel="0" collapsed="false">
      <c r="A7" s="1" t="s">
        <v>5</v>
      </c>
      <c r="B7" s="0" t="n">
        <v>0.207523642617851</v>
      </c>
      <c r="C7" s="0" t="n">
        <v>0.218635740415495</v>
      </c>
      <c r="D7" s="0" t="n">
        <v>0.255360867998031</v>
      </c>
      <c r="E7" s="0" t="n">
        <v>0.0791352249473583</v>
      </c>
      <c r="F7" s="0" t="n">
        <v>0.226328186457335</v>
      </c>
      <c r="G7" s="0" t="n">
        <v>0.201645526164905</v>
      </c>
      <c r="H7" s="0" t="n">
        <v>0.0517888838905301</v>
      </c>
      <c r="I7" s="0" t="n">
        <v>0.0650794940764262</v>
      </c>
      <c r="J7" s="0" t="n">
        <v>0.237788776236388</v>
      </c>
      <c r="K7" s="0" t="n">
        <v>0.0901494993766671</v>
      </c>
      <c r="L7" s="0" t="n">
        <v>0.25392120311746</v>
      </c>
      <c r="M7" s="0" t="n">
        <v>0.224442802140102</v>
      </c>
      <c r="N7" s="0" t="n">
        <v>0.030100636327141</v>
      </c>
      <c r="O7" s="0" t="n">
        <v>0.186566605593695</v>
      </c>
      <c r="P7" s="0" t="n">
        <v>0.0371112124606466</v>
      </c>
      <c r="Q7" s="0" t="n">
        <v>0.0772618905156929</v>
      </c>
      <c r="R7" s="0" t="n">
        <v>0.0850330967075758</v>
      </c>
      <c r="S7" s="0" t="n">
        <v>0.257114388003884</v>
      </c>
      <c r="T7" s="0" t="n">
        <v>0.228773081721441</v>
      </c>
      <c r="U7" s="0" t="n">
        <v>0.211359457758698</v>
      </c>
      <c r="V7" s="0" t="n">
        <v>0</v>
      </c>
      <c r="W7" s="0" t="n">
        <v>0.254203758411285</v>
      </c>
      <c r="X7" s="0" t="n">
        <v>0.0842828175296515</v>
      </c>
      <c r="Y7" s="0" t="n">
        <v>0.228970851487222</v>
      </c>
      <c r="Z7" s="0" t="n">
        <v>0.247250686359658</v>
      </c>
      <c r="AA7" s="0" t="n">
        <v>0.0676935339270791</v>
      </c>
      <c r="AB7" s="0" t="n">
        <v>0.0813759295127852</v>
      </c>
      <c r="AC7" s="0" t="n">
        <v>0.202789815785767</v>
      </c>
      <c r="AD7" s="0" t="n">
        <v>0.241316533886339</v>
      </c>
      <c r="AE7" s="0" t="n">
        <v>0.242988296230235</v>
      </c>
      <c r="AF7" s="0" t="n">
        <v>0.20016117836745</v>
      </c>
      <c r="AG7" s="0" t="n">
        <v>0.181142402794093</v>
      </c>
      <c r="AH7" s="0" t="n">
        <v>0.101726526690156</v>
      </c>
      <c r="AI7" s="0" t="n">
        <v>0.245567085567906</v>
      </c>
      <c r="AJ7" s="0" t="n">
        <v>0.230710703227914</v>
      </c>
      <c r="AK7" s="0" t="n">
        <v>0.259527272920673</v>
      </c>
      <c r="AL7" s="0" t="n">
        <v>0.355148801166327</v>
      </c>
      <c r="AM7" s="0" t="n">
        <v>0.0733950769553907</v>
      </c>
      <c r="AN7" s="0" t="n">
        <v>0.206584430007428</v>
      </c>
      <c r="AO7" s="0" t="n">
        <v>0.199953186227863</v>
      </c>
      <c r="AP7" s="0" t="n">
        <v>0.238272473334844</v>
      </c>
      <c r="AQ7" s="0" t="n">
        <v>0.142707954843906</v>
      </c>
      <c r="AR7" s="0" t="n">
        <v>0.227296721543653</v>
      </c>
      <c r="AS7" s="0" t="n">
        <v>0.22207395626443</v>
      </c>
      <c r="AT7" s="0" t="n">
        <v>0.140942491625136</v>
      </c>
      <c r="AU7" s="0" t="n">
        <v>0.140797820723362</v>
      </c>
      <c r="AV7" s="0" t="n">
        <v>0.140846404340467</v>
      </c>
      <c r="AW7" s="0" t="n">
        <v>0.140777442200106</v>
      </c>
      <c r="AX7" s="0" t="n">
        <v>0.141664279241915</v>
      </c>
      <c r="AY7" s="0" t="n">
        <v>0.140752680217704</v>
      </c>
      <c r="AZ7" s="0" t="n">
        <v>0.140614723873135</v>
      </c>
      <c r="BA7" s="0" t="n">
        <v>0.138809829836511</v>
      </c>
      <c r="BB7" s="0" t="n">
        <v>0.140713501285353</v>
      </c>
    </row>
    <row r="8" customFormat="false" ht="15" hidden="false" customHeight="false" outlineLevel="0" collapsed="false">
      <c r="A8" s="1" t="s">
        <v>6</v>
      </c>
      <c r="B8" s="0" t="n">
        <v>0.0669148735919898</v>
      </c>
      <c r="C8" s="0" t="n">
        <v>0.13714046141618</v>
      </c>
      <c r="D8" s="0" t="n">
        <v>0.117555951850952</v>
      </c>
      <c r="E8" s="0" t="n">
        <v>0.0423528959857349</v>
      </c>
      <c r="F8" s="0" t="n">
        <v>0.178613133345469</v>
      </c>
      <c r="G8" s="0" t="n">
        <v>0.0600370546160735</v>
      </c>
      <c r="H8" s="0" t="n">
        <v>0.0226736940212038</v>
      </c>
      <c r="I8" s="0" t="n">
        <v>0.155333949726093</v>
      </c>
      <c r="J8" s="0" t="n">
        <v>0.0265592079516707</v>
      </c>
      <c r="K8" s="0" t="n">
        <v>0.170179682495662</v>
      </c>
      <c r="L8" s="0" t="n">
        <v>0.00459287668371694</v>
      </c>
      <c r="M8" s="0" t="n">
        <v>0.0480231641433991</v>
      </c>
      <c r="N8" s="0" t="n">
        <v>0.025578386662914</v>
      </c>
      <c r="O8" s="0" t="n">
        <v>0.170092978957156</v>
      </c>
      <c r="P8" s="0" t="n">
        <v>0.140429820301813</v>
      </c>
      <c r="Q8" s="0" t="n">
        <v>0.0197779022579116</v>
      </c>
      <c r="R8" s="0" t="n">
        <v>0.171911662759807</v>
      </c>
      <c r="S8" s="0" t="n">
        <v>0.149242754166861</v>
      </c>
      <c r="T8" s="0" t="n">
        <v>0.143808084668519</v>
      </c>
      <c r="U8" s="0" t="n">
        <v>0.0650726120653375</v>
      </c>
      <c r="V8" s="0" t="n">
        <v>0</v>
      </c>
      <c r="W8" s="0" t="n">
        <v>0.123591942401974</v>
      </c>
      <c r="X8" s="0" t="n">
        <v>0.0748248127968323</v>
      </c>
      <c r="Y8" s="0" t="n">
        <v>0.150596799028935</v>
      </c>
      <c r="Z8" s="0" t="n">
        <v>0.0109365961096457</v>
      </c>
      <c r="AA8" s="0" t="n">
        <v>0.00901530620113008</v>
      </c>
      <c r="AB8" s="0" t="n">
        <v>0.0363719689207714</v>
      </c>
      <c r="AC8" s="0" t="n">
        <v>0.160081108997466</v>
      </c>
      <c r="AD8" s="0" t="n">
        <v>0.124238738937955</v>
      </c>
      <c r="AE8" s="0" t="n">
        <v>0.0163072803764684</v>
      </c>
      <c r="AF8" s="0" t="n">
        <v>0.132818537559058</v>
      </c>
      <c r="AG8" s="0" t="n">
        <v>0.138915306238943</v>
      </c>
      <c r="AH8" s="0" t="n">
        <v>0.185596510702282</v>
      </c>
      <c r="AI8" s="0" t="n">
        <v>0.0347732754502135</v>
      </c>
      <c r="AJ8" s="0" t="n">
        <v>0.117458383452213</v>
      </c>
      <c r="AK8" s="0" t="n">
        <v>0.129206126983132</v>
      </c>
      <c r="AL8" s="0" t="n">
        <v>0.0557561146594138</v>
      </c>
      <c r="AM8" s="0" t="n">
        <v>0.161626827063807</v>
      </c>
      <c r="AN8" s="0" t="n">
        <v>0.0704722801448591</v>
      </c>
      <c r="AO8" s="0" t="n">
        <v>0.0436355204123478</v>
      </c>
      <c r="AP8" s="0" t="n">
        <v>0.120528884743344</v>
      </c>
      <c r="AQ8" s="0" t="n">
        <v>0.017432028439111</v>
      </c>
      <c r="AR8" s="0" t="n">
        <v>0.130404344443011</v>
      </c>
      <c r="AS8" s="0" t="n">
        <v>0.134043178913439</v>
      </c>
      <c r="AT8" s="0" t="n">
        <v>0.0576956570331112</v>
      </c>
      <c r="AU8" s="0" t="n">
        <v>0.0574684223664929</v>
      </c>
      <c r="AV8" s="0" t="n">
        <v>0.0575925196372194</v>
      </c>
      <c r="AW8" s="0" t="n">
        <v>0.05760772575387</v>
      </c>
      <c r="AX8" s="0" t="n">
        <v>0.0572703349551328</v>
      </c>
      <c r="AY8" s="0" t="n">
        <v>0.058519815875189</v>
      </c>
      <c r="AZ8" s="0" t="n">
        <v>0.0580128373663455</v>
      </c>
      <c r="BA8" s="0" t="n">
        <v>0.0579770261427197</v>
      </c>
      <c r="BB8" s="0" t="n">
        <v>0.0577261967470098</v>
      </c>
    </row>
    <row r="9" customFormat="false" ht="15" hidden="false" customHeight="false" outlineLevel="0" collapsed="false">
      <c r="A9" s="1" t="s">
        <v>7</v>
      </c>
      <c r="B9" s="0" t="n">
        <v>0.150745389291579</v>
      </c>
      <c r="C9" s="0" t="n">
        <v>0.0583991877257942</v>
      </c>
      <c r="D9" s="0" t="n">
        <v>0.161282815211971</v>
      </c>
      <c r="E9" s="0" t="n">
        <v>0.0272372240358896</v>
      </c>
      <c r="F9" s="0" t="n">
        <v>0.147976566555084</v>
      </c>
      <c r="G9" s="0" t="n">
        <v>0.19451597464596</v>
      </c>
      <c r="H9" s="0" t="n">
        <v>0.211222040978811</v>
      </c>
      <c r="I9" s="0" t="n">
        <v>0.0327934927850811</v>
      </c>
      <c r="J9" s="0" t="n">
        <v>0.190990130826362</v>
      </c>
      <c r="K9" s="0" t="n">
        <v>0.0292287742039844</v>
      </c>
      <c r="L9" s="0" t="n">
        <v>0.205325749460911</v>
      </c>
      <c r="M9" s="0" t="n">
        <v>0.151314811362095</v>
      </c>
      <c r="N9" s="0" t="n">
        <v>0.206215431439942</v>
      </c>
      <c r="O9" s="0" t="n">
        <v>0.179631031989743</v>
      </c>
      <c r="P9" s="0" t="n">
        <v>0.041013471902602</v>
      </c>
      <c r="Q9" s="0" t="n">
        <v>0.201957075145502</v>
      </c>
      <c r="R9" s="0" t="n">
        <v>0.178448462122634</v>
      </c>
      <c r="S9" s="0" t="n">
        <v>0.0475976822702451</v>
      </c>
      <c r="T9" s="0" t="n">
        <v>0.185486672464396</v>
      </c>
      <c r="U9" s="0" t="n">
        <v>0.160010562446023</v>
      </c>
      <c r="V9" s="0" t="n">
        <v>0</v>
      </c>
      <c r="W9" s="0" t="n">
        <v>0.0448318047866354</v>
      </c>
      <c r="X9" s="0" t="n">
        <v>0.0703365216461276</v>
      </c>
      <c r="Y9" s="0" t="n">
        <v>0.170458659670262</v>
      </c>
      <c r="Z9" s="0" t="n">
        <v>0.185439114475613</v>
      </c>
      <c r="AA9" s="0" t="n">
        <v>0.0213356249933977</v>
      </c>
      <c r="AB9" s="0" t="n">
        <v>0.0314888555582699</v>
      </c>
      <c r="AC9" s="0" t="n">
        <v>0.055829782726917</v>
      </c>
      <c r="AD9" s="0" t="n">
        <v>0.0426393993655125</v>
      </c>
      <c r="AE9" s="0" t="n">
        <v>0.145787030203138</v>
      </c>
      <c r="AF9" s="0" t="n">
        <v>0.164395654613682</v>
      </c>
      <c r="AG9" s="0" t="n">
        <v>0.188943121940249</v>
      </c>
      <c r="AH9" s="0" t="n">
        <v>0.0237119291925933</v>
      </c>
      <c r="AI9" s="0" t="n">
        <v>0.0125517765305628</v>
      </c>
      <c r="AJ9" s="0" t="n">
        <v>0.0336563276173347</v>
      </c>
      <c r="AK9" s="0" t="n">
        <v>0.0367720161304268</v>
      </c>
      <c r="AL9" s="0" t="n">
        <v>0.0508213184821997</v>
      </c>
      <c r="AM9" s="0" t="n">
        <v>0.156171489294535</v>
      </c>
      <c r="AN9" s="0" t="n">
        <v>0.0662443714522184</v>
      </c>
      <c r="AO9" s="0" t="n">
        <v>0.201678723160309</v>
      </c>
      <c r="AP9" s="0" t="n">
        <v>0.205512087217027</v>
      </c>
      <c r="AQ9" s="0" t="n">
        <v>0.08742262489191</v>
      </c>
      <c r="AR9" s="0" t="n">
        <v>0.0848859799751914</v>
      </c>
      <c r="AS9" s="0" t="n">
        <v>0.156486314625637</v>
      </c>
      <c r="AT9" s="0" t="n">
        <v>0.0909061734299385</v>
      </c>
      <c r="AU9" s="0" t="n">
        <v>0.0909781701565752</v>
      </c>
      <c r="AV9" s="0" t="n">
        <v>0.0907123476695785</v>
      </c>
      <c r="AW9" s="0" t="n">
        <v>0.0910277827136527</v>
      </c>
      <c r="AX9" s="0" t="n">
        <v>0.0891974931915759</v>
      </c>
      <c r="AY9" s="0" t="n">
        <v>0.0907183848361018</v>
      </c>
      <c r="AZ9" s="0" t="n">
        <v>0.0910339700830554</v>
      </c>
      <c r="BA9" s="0" t="n">
        <v>0.0914516541057356</v>
      </c>
      <c r="BB9" s="0" t="n">
        <v>0.0909658837476201</v>
      </c>
    </row>
    <row r="10" customFormat="false" ht="15" hidden="false" customHeight="false" outlineLevel="0" collapsed="false">
      <c r="A10" s="1" t="s">
        <v>8</v>
      </c>
      <c r="B10" s="0" t="n">
        <v>0.113397397494335</v>
      </c>
      <c r="C10" s="0" t="n">
        <v>0.0237457578429002</v>
      </c>
      <c r="D10" s="0" t="n">
        <v>0.130790902603148</v>
      </c>
      <c r="E10" s="0" t="n">
        <v>0.0239843514622474</v>
      </c>
      <c r="F10" s="0" t="n">
        <v>0.169437266761084</v>
      </c>
      <c r="G10" s="0" t="n">
        <v>0.179096053644586</v>
      </c>
      <c r="H10" s="0" t="n">
        <v>0.074449815297129</v>
      </c>
      <c r="I10" s="0" t="n">
        <v>0.0663224431493094</v>
      </c>
      <c r="J10" s="0" t="n">
        <v>0.00763153811929926</v>
      </c>
      <c r="K10" s="0" t="n">
        <v>0.0485995487571061</v>
      </c>
      <c r="L10" s="0" t="n">
        <v>0.174662018390458</v>
      </c>
      <c r="M10" s="0" t="n">
        <v>0.137027085868553</v>
      </c>
      <c r="N10" s="0" t="n">
        <v>0.0566149828599363</v>
      </c>
      <c r="O10" s="0" t="n">
        <v>0.0136588947397276</v>
      </c>
      <c r="P10" s="0" t="n">
        <v>0.0435983246793918</v>
      </c>
      <c r="Q10" s="0" t="n">
        <v>0.177296665551028</v>
      </c>
      <c r="R10" s="0" t="n">
        <v>0.0702030361400018</v>
      </c>
      <c r="S10" s="0" t="n">
        <v>0.11145304485552</v>
      </c>
      <c r="T10" s="0" t="n">
        <v>0.149703462670262</v>
      </c>
      <c r="U10" s="0" t="n">
        <v>0.145516577796191</v>
      </c>
      <c r="V10" s="0" t="n">
        <v>0</v>
      </c>
      <c r="W10" s="0" t="n">
        <v>0.1109372104971</v>
      </c>
      <c r="X10" s="0" t="n">
        <v>0.0509730306368089</v>
      </c>
      <c r="Y10" s="0" t="n">
        <v>0.122858848747667</v>
      </c>
      <c r="Z10" s="0" t="n">
        <v>0.134449258348985</v>
      </c>
      <c r="AA10" s="0" t="n">
        <v>0.0181890001140467</v>
      </c>
      <c r="AB10" s="0" t="n">
        <v>0.0227166294373634</v>
      </c>
      <c r="AC10" s="0" t="n">
        <v>0.027114802090117</v>
      </c>
      <c r="AD10" s="0" t="n">
        <v>0.0955844496194181</v>
      </c>
      <c r="AE10" s="0" t="n">
        <v>0.123320611734818</v>
      </c>
      <c r="AF10" s="0" t="n">
        <v>0.125954063762034</v>
      </c>
      <c r="AG10" s="0" t="n">
        <v>0.0342614298005153</v>
      </c>
      <c r="AH10" s="0" t="n">
        <v>0.115646226933721</v>
      </c>
      <c r="AI10" s="0" t="n">
        <v>0.147534107245942</v>
      </c>
      <c r="AJ10" s="0" t="n">
        <v>0.0250165382503852</v>
      </c>
      <c r="AK10" s="0" t="n">
        <v>0.178770826528747</v>
      </c>
      <c r="AL10" s="0" t="n">
        <v>0.147783736434977</v>
      </c>
      <c r="AM10" s="0" t="n">
        <v>0.0643036783348273</v>
      </c>
      <c r="AN10" s="0" t="n">
        <v>0.0313158538898391</v>
      </c>
      <c r="AO10" s="0" t="n">
        <v>0.172488196675977</v>
      </c>
      <c r="AP10" s="0" t="n">
        <v>0.0952134286532662</v>
      </c>
      <c r="AQ10" s="0" t="n">
        <v>0.13487597106048</v>
      </c>
      <c r="AR10" s="0" t="n">
        <v>0.20277021986471</v>
      </c>
      <c r="AS10" s="0" t="n">
        <v>0.129430311025024</v>
      </c>
      <c r="AT10" s="0" t="n">
        <v>0.0574946373520943</v>
      </c>
      <c r="AU10" s="0" t="n">
        <v>0.0576267164931598</v>
      </c>
      <c r="AV10" s="0" t="n">
        <v>0.0574799467409634</v>
      </c>
      <c r="AW10" s="0" t="n">
        <v>0.057518232971513</v>
      </c>
      <c r="AX10" s="0" t="n">
        <v>0.0563289136128285</v>
      </c>
      <c r="AY10" s="0" t="n">
        <v>0.0576964169458388</v>
      </c>
      <c r="AZ10" s="0" t="n">
        <v>0.0576687122642606</v>
      </c>
      <c r="BA10" s="0" t="n">
        <v>0.0571541106213968</v>
      </c>
      <c r="BB10" s="0" t="n">
        <v>0.0575213010876273</v>
      </c>
    </row>
    <row r="11" customFormat="false" ht="15" hidden="false" customHeight="false" outlineLevel="0" collapsed="false">
      <c r="A11" s="1" t="s">
        <v>9</v>
      </c>
      <c r="B11" s="0" t="n">
        <v>0.0735427185032743</v>
      </c>
      <c r="C11" s="0" t="n">
        <v>0.134721603120256</v>
      </c>
      <c r="D11" s="0" t="n">
        <v>0.0445859754491062</v>
      </c>
      <c r="E11" s="0" t="n">
        <v>0.305675274938635</v>
      </c>
      <c r="F11" s="0" t="n">
        <v>0.0467090888938414</v>
      </c>
      <c r="G11" s="0" t="n">
        <v>0.147316283430343</v>
      </c>
      <c r="H11" s="0" t="n">
        <v>0.151487591356791</v>
      </c>
      <c r="I11" s="0" t="n">
        <v>0.131856715225961</v>
      </c>
      <c r="J11" s="0" t="n">
        <v>0.0332934099288652</v>
      </c>
      <c r="K11" s="0" t="n">
        <v>0.0633502672589177</v>
      </c>
      <c r="L11" s="0" t="n">
        <v>0.0627756786825441</v>
      </c>
      <c r="M11" s="0" t="n">
        <v>0.0629347717554024</v>
      </c>
      <c r="N11" s="0" t="n">
        <v>0.0227998274154762</v>
      </c>
      <c r="O11" s="0" t="n">
        <v>0.068315441495421</v>
      </c>
      <c r="P11" s="0" t="n">
        <v>0.153115002728207</v>
      </c>
      <c r="Q11" s="0" t="n">
        <v>0.0561130239143884</v>
      </c>
      <c r="R11" s="0" t="n">
        <v>0.142970843079699</v>
      </c>
      <c r="S11" s="0" t="n">
        <v>0.228176893187363</v>
      </c>
      <c r="T11" s="0" t="n">
        <v>0.0333886211228578</v>
      </c>
      <c r="U11" s="0" t="n">
        <v>0.177846077638177</v>
      </c>
      <c r="V11" s="0" t="n">
        <v>0</v>
      </c>
      <c r="W11" s="0" t="n">
        <v>0.0713531183938814</v>
      </c>
      <c r="X11" s="0" t="n">
        <v>0.144608969161225</v>
      </c>
      <c r="Y11" s="0" t="n">
        <v>0.165239079557006</v>
      </c>
      <c r="Z11" s="0" t="n">
        <v>0.153425527696986</v>
      </c>
      <c r="AA11" s="0" t="n">
        <v>0.0314506727886901</v>
      </c>
      <c r="AB11" s="0" t="n">
        <v>0.264966057862643</v>
      </c>
      <c r="AC11" s="0" t="n">
        <v>0.0450371840531094</v>
      </c>
      <c r="AD11" s="0" t="n">
        <v>0.135386891477357</v>
      </c>
      <c r="AE11" s="0" t="n">
        <v>0.174324467672636</v>
      </c>
      <c r="AF11" s="0" t="n">
        <v>0.156394819422632</v>
      </c>
      <c r="AG11" s="0" t="n">
        <v>0.127079028141108</v>
      </c>
      <c r="AH11" s="0" t="n">
        <v>0.0718769548374635</v>
      </c>
      <c r="AI11" s="0" t="n">
        <v>0.0551943557598057</v>
      </c>
      <c r="AJ11" s="0" t="n">
        <v>0.0500993315594472</v>
      </c>
      <c r="AK11" s="0" t="n">
        <v>0.074214685498701</v>
      </c>
      <c r="AL11" s="0" t="n">
        <v>0.053693327129578</v>
      </c>
      <c r="AM11" s="0" t="n">
        <v>0.145577110114551</v>
      </c>
      <c r="AN11" s="0" t="n">
        <v>0.0560198586872743</v>
      </c>
      <c r="AO11" s="0" t="n">
        <v>0.162194936250561</v>
      </c>
      <c r="AP11" s="0" t="n">
        <v>0.0144265259578178</v>
      </c>
      <c r="AQ11" s="0" t="n">
        <v>0.059336538574904</v>
      </c>
      <c r="AR11" s="0" t="n">
        <v>0.521427223534388</v>
      </c>
      <c r="AS11" s="0" t="n">
        <v>0.15089785947168</v>
      </c>
      <c r="AT11" s="0" t="n">
        <v>0.0748018321256483</v>
      </c>
      <c r="AU11" s="0" t="n">
        <v>0.0746695809011365</v>
      </c>
      <c r="AV11" s="0" t="n">
        <v>0.074469939584159</v>
      </c>
      <c r="AW11" s="0" t="n">
        <v>0.0747696924408609</v>
      </c>
      <c r="AX11" s="0" t="n">
        <v>0.0746092776701691</v>
      </c>
      <c r="AY11" s="0" t="n">
        <v>0.0746853281003313</v>
      </c>
      <c r="AZ11" s="0" t="n">
        <v>0.0747079103344234</v>
      </c>
      <c r="BA11" s="0" t="n">
        <v>0.074810137151302</v>
      </c>
      <c r="BB11" s="0" t="n">
        <v>0.0746332916744541</v>
      </c>
    </row>
    <row r="12" customFormat="false" ht="15" hidden="false" customHeight="false" outlineLevel="0" collapsed="false">
      <c r="A12" s="1" t="s">
        <v>10</v>
      </c>
      <c r="B12" s="0" t="n">
        <v>0.220739568250538</v>
      </c>
      <c r="C12" s="0" t="n">
        <v>0.00402007864555438</v>
      </c>
      <c r="D12" s="0" t="n">
        <v>0.046675578650763</v>
      </c>
      <c r="E12" s="0" t="n">
        <v>0.198620954843258</v>
      </c>
      <c r="F12" s="0" t="n">
        <v>0.153212920382069</v>
      </c>
      <c r="G12" s="0" t="n">
        <v>0.152597676591924</v>
      </c>
      <c r="H12" s="0" t="n">
        <v>0.211888571208733</v>
      </c>
      <c r="I12" s="0" t="n">
        <v>0.0500462660330845</v>
      </c>
      <c r="J12" s="0" t="n">
        <v>0.21499805443072</v>
      </c>
      <c r="K12" s="0" t="n">
        <v>0.189174006133364</v>
      </c>
      <c r="L12" s="0" t="n">
        <v>0.173755393700631</v>
      </c>
      <c r="M12" s="0" t="n">
        <v>0.0327024876866128</v>
      </c>
      <c r="N12" s="0" t="n">
        <v>0.223909527825221</v>
      </c>
      <c r="O12" s="0" t="n">
        <v>0.196117219567234</v>
      </c>
      <c r="P12" s="0" t="n">
        <v>0.00734428113437926</v>
      </c>
      <c r="Q12" s="0" t="n">
        <v>0.175776931549597</v>
      </c>
      <c r="R12" s="0" t="n">
        <v>0.0621121600405361</v>
      </c>
      <c r="S12" s="0" t="n">
        <v>0.0204420044941052</v>
      </c>
      <c r="T12" s="0" t="n">
        <v>0.221206430130418</v>
      </c>
      <c r="U12" s="0" t="n">
        <v>0.0493921567269388</v>
      </c>
      <c r="V12" s="0" t="n">
        <v>0</v>
      </c>
      <c r="W12" s="0" t="n">
        <v>0.0238915126922209</v>
      </c>
      <c r="X12" s="0" t="n">
        <v>0.208171578098126</v>
      </c>
      <c r="Y12" s="0" t="n">
        <v>0.0442580178199516</v>
      </c>
      <c r="Z12" s="0" t="n">
        <v>0.0451823732017801</v>
      </c>
      <c r="AA12" s="0" t="n">
        <v>0.20302448202819</v>
      </c>
      <c r="AB12" s="0" t="n">
        <v>0.0191416068200995</v>
      </c>
      <c r="AC12" s="0" t="n">
        <v>0.157664813290734</v>
      </c>
      <c r="AD12" s="0" t="n">
        <v>0.0339320890505863</v>
      </c>
      <c r="AE12" s="0" t="n">
        <v>0.0367002160586403</v>
      </c>
      <c r="AF12" s="0" t="n">
        <v>0.34880847688162</v>
      </c>
      <c r="AG12" s="0" t="n">
        <v>0.176466549598275</v>
      </c>
      <c r="AH12" s="0" t="n">
        <v>0.0815016344463869</v>
      </c>
      <c r="AI12" s="0" t="n">
        <v>0.207107597933876</v>
      </c>
      <c r="AJ12" s="0" t="n">
        <v>0.0311694963470805</v>
      </c>
      <c r="AK12" s="0" t="n">
        <v>0.189995300127178</v>
      </c>
      <c r="AL12" s="0" t="n">
        <v>0.200155863299749</v>
      </c>
      <c r="AM12" s="0" t="n">
        <v>0.1624497461477</v>
      </c>
      <c r="AN12" s="0" t="n">
        <v>0.180175048263693</v>
      </c>
      <c r="AO12" s="0" t="n">
        <v>0.202078799745831</v>
      </c>
      <c r="AP12" s="0" t="n">
        <v>0.198518863313637</v>
      </c>
      <c r="AQ12" s="0" t="n">
        <v>0.0159544087781097</v>
      </c>
      <c r="AR12" s="0" t="n">
        <v>0.260586188814202</v>
      </c>
      <c r="AS12" s="0" t="n">
        <v>0.0496427763230135</v>
      </c>
      <c r="AT12" s="0" t="n">
        <v>0.112645497617468</v>
      </c>
      <c r="AU12" s="0" t="n">
        <v>0.112623519859218</v>
      </c>
      <c r="AV12" s="0" t="n">
        <v>0.112846097820456</v>
      </c>
      <c r="AW12" s="0" t="n">
        <v>0.112621464985309</v>
      </c>
      <c r="AX12" s="0" t="n">
        <v>0.11101608121692</v>
      </c>
      <c r="AY12" s="0" t="n">
        <v>0.110076883248804</v>
      </c>
      <c r="AZ12" s="0" t="n">
        <v>0.112829630034397</v>
      </c>
      <c r="BA12" s="0" t="n">
        <v>0.113125264885559</v>
      </c>
      <c r="BB12" s="0" t="n">
        <v>0.112204240188033</v>
      </c>
    </row>
    <row r="13" customFormat="false" ht="15" hidden="false" customHeight="false" outlineLevel="0" collapsed="false">
      <c r="A13" s="1" t="s">
        <v>11</v>
      </c>
      <c r="B13" s="0" t="n">
        <v>0.143276733786097</v>
      </c>
      <c r="C13" s="0" t="n">
        <v>0.0463153051970482</v>
      </c>
      <c r="D13" s="0" t="n">
        <v>0.0339803249089306</v>
      </c>
      <c r="E13" s="0" t="n">
        <v>0.0271119019732044</v>
      </c>
      <c r="F13" s="0" t="n">
        <v>0.0459156473732021</v>
      </c>
      <c r="G13" s="0" t="n">
        <v>0.173829679674456</v>
      </c>
      <c r="H13" s="0" t="n">
        <v>0.165343867538704</v>
      </c>
      <c r="I13" s="0" t="n">
        <v>0.0574908274971312</v>
      </c>
      <c r="J13" s="0" t="n">
        <v>0.011675688874649</v>
      </c>
      <c r="K13" s="0" t="n">
        <v>0.0558756057475446</v>
      </c>
      <c r="L13" s="0" t="n">
        <v>0.16769967336269</v>
      </c>
      <c r="M13" s="0" t="n">
        <v>0.125871766527815</v>
      </c>
      <c r="N13" s="0" t="n">
        <v>0.188370312599091</v>
      </c>
      <c r="O13" s="0" t="n">
        <v>0.134346880720123</v>
      </c>
      <c r="P13" s="0" t="n">
        <v>0.132334568234559</v>
      </c>
      <c r="Q13" s="0" t="n">
        <v>0.137044295358053</v>
      </c>
      <c r="R13" s="0" t="n">
        <v>0.0566706956578798</v>
      </c>
      <c r="S13" s="0" t="n">
        <v>0.052361384399397</v>
      </c>
      <c r="T13" s="0" t="n">
        <v>0.202765278921826</v>
      </c>
      <c r="U13" s="0" t="n">
        <v>0.132073148146919</v>
      </c>
      <c r="V13" s="0" t="n">
        <v>0</v>
      </c>
      <c r="W13" s="0" t="n">
        <v>0.0361384918896118</v>
      </c>
      <c r="X13" s="0" t="n">
        <v>0.170912741044534</v>
      </c>
      <c r="Y13" s="0" t="n">
        <v>0.178092555734881</v>
      </c>
      <c r="Z13" s="0" t="n">
        <v>0.141145208553395</v>
      </c>
      <c r="AA13" s="0" t="n">
        <v>0.023508345876039</v>
      </c>
      <c r="AB13" s="0" t="n">
        <v>0.0162275905473222</v>
      </c>
      <c r="AC13" s="0" t="n">
        <v>0.0665788319031279</v>
      </c>
      <c r="AD13" s="0" t="n">
        <v>0.0311836360679742</v>
      </c>
      <c r="AE13" s="0" t="n">
        <v>0.00898219583187676</v>
      </c>
      <c r="AF13" s="0" t="n">
        <v>0.189621308469236</v>
      </c>
      <c r="AG13" s="0" t="n">
        <v>0.038027344256012</v>
      </c>
      <c r="AH13" s="0" t="n">
        <v>0.153912859448976</v>
      </c>
      <c r="AI13" s="0" t="n">
        <v>0.172660721686399</v>
      </c>
      <c r="AJ13" s="0" t="n">
        <v>0.0212835905195967</v>
      </c>
      <c r="AK13" s="0" t="n">
        <v>0.0554121220793597</v>
      </c>
      <c r="AL13" s="0" t="n">
        <v>0.12412204403491</v>
      </c>
      <c r="AM13" s="0" t="n">
        <v>0.0420312241975434</v>
      </c>
      <c r="AN13" s="0" t="n">
        <v>0.157535680038844</v>
      </c>
      <c r="AO13" s="0" t="n">
        <v>0.14468634255918</v>
      </c>
      <c r="AP13" s="0" t="n">
        <v>0.0211463417937306</v>
      </c>
      <c r="AQ13" s="0" t="n">
        <v>0.180652247151135</v>
      </c>
      <c r="AR13" s="0" t="n">
        <v>0.0827711312255351</v>
      </c>
      <c r="AS13" s="0" t="n">
        <v>0.159365013978974</v>
      </c>
      <c r="AT13" s="0" t="n">
        <v>0.0826317742690944</v>
      </c>
      <c r="AU13" s="0" t="n">
        <v>0.0823868465401951</v>
      </c>
      <c r="AV13" s="0" t="n">
        <v>0.0825876208855734</v>
      </c>
      <c r="AW13" s="0" t="n">
        <v>0.0826613271786402</v>
      </c>
      <c r="AX13" s="0" t="n">
        <v>0.0824319544650037</v>
      </c>
      <c r="AY13" s="0" t="n">
        <v>0.0823545675356012</v>
      </c>
      <c r="AZ13" s="0" t="n">
        <v>0.082867840214788</v>
      </c>
      <c r="BA13" s="0" t="n">
        <v>0.0826344030116778</v>
      </c>
      <c r="BB13" s="0" t="n">
        <v>0.0826008565082793</v>
      </c>
    </row>
    <row r="14" customFormat="false" ht="15" hidden="false" customHeight="false" outlineLevel="0" collapsed="false">
      <c r="A14" s="1" t="s">
        <v>12</v>
      </c>
      <c r="B14" s="0" t="n">
        <v>0.165146596240707</v>
      </c>
      <c r="C14" s="0" t="n">
        <v>0.156004854862971</v>
      </c>
      <c r="D14" s="0" t="n">
        <v>0.0426093780211441</v>
      </c>
      <c r="E14" s="0" t="n">
        <v>0.175936240023088</v>
      </c>
      <c r="F14" s="0" t="n">
        <v>0.169102791427713</v>
      </c>
      <c r="G14" s="0" t="n">
        <v>0.167324914954451</v>
      </c>
      <c r="H14" s="0" t="n">
        <v>0.0951619552967577</v>
      </c>
      <c r="I14" s="0" t="n">
        <v>0.116312604022676</v>
      </c>
      <c r="J14" s="0" t="n">
        <v>0.13105917300264</v>
      </c>
      <c r="K14" s="0" t="n">
        <v>0.00575856673065456</v>
      </c>
      <c r="L14" s="0" t="n">
        <v>0.118618314854765</v>
      </c>
      <c r="M14" s="0" t="n">
        <v>0.147621762501536</v>
      </c>
      <c r="N14" s="0" t="n">
        <v>0.0120314939981282</v>
      </c>
      <c r="O14" s="0" t="n">
        <v>0.173099420022227</v>
      </c>
      <c r="P14" s="0" t="n">
        <v>0.042144130155716</v>
      </c>
      <c r="Q14" s="0" t="n">
        <v>0.107467786049398</v>
      </c>
      <c r="R14" s="0" t="n">
        <v>0.0707293351256159</v>
      </c>
      <c r="S14" s="0" t="n">
        <v>0.0213908942838147</v>
      </c>
      <c r="T14" s="0" t="n">
        <v>0.155717919014495</v>
      </c>
      <c r="U14" s="0" t="n">
        <v>0.158069644573843</v>
      </c>
      <c r="V14" s="0" t="n">
        <v>0</v>
      </c>
      <c r="W14" s="0" t="n">
        <v>0.0393519827387551</v>
      </c>
      <c r="X14" s="0" t="n">
        <v>0.065697061698762</v>
      </c>
      <c r="Y14" s="0" t="n">
        <v>0.0530268509067651</v>
      </c>
      <c r="Z14" s="0" t="n">
        <v>0.134356929560135</v>
      </c>
      <c r="AA14" s="0" t="n">
        <v>0.156823562155879</v>
      </c>
      <c r="AB14" s="0" t="n">
        <v>0.151949628693388</v>
      </c>
      <c r="AC14" s="0" t="n">
        <v>0.141075159488943</v>
      </c>
      <c r="AD14" s="0" t="n">
        <v>0.124182208568598</v>
      </c>
      <c r="AE14" s="0" t="n">
        <v>0.0315553617942158</v>
      </c>
      <c r="AF14" s="0" t="n">
        <v>0.0217869304855035</v>
      </c>
      <c r="AG14" s="0" t="n">
        <v>0.121516261874013</v>
      </c>
      <c r="AH14" s="0" t="n">
        <v>0.154990591526018</v>
      </c>
      <c r="AI14" s="0" t="n">
        <v>0.131655878443244</v>
      </c>
      <c r="AJ14" s="0" t="n">
        <v>0.00879405599814891</v>
      </c>
      <c r="AK14" s="0" t="n">
        <v>0.148329771051677</v>
      </c>
      <c r="AL14" s="0" t="n">
        <v>0.0596595229892481</v>
      </c>
      <c r="AM14" s="0" t="n">
        <v>0.160298879844188</v>
      </c>
      <c r="AN14" s="0" t="n">
        <v>0.0590544961374123</v>
      </c>
      <c r="AO14" s="0" t="n">
        <v>0.148775612783408</v>
      </c>
      <c r="AP14" s="0" t="n">
        <v>0.0646273159737027</v>
      </c>
      <c r="AQ14" s="0" t="n">
        <v>0.218670153424614</v>
      </c>
      <c r="AR14" s="0" t="n">
        <v>0.17751443165283</v>
      </c>
      <c r="AS14" s="0" t="n">
        <v>0.13711279524283</v>
      </c>
      <c r="AT14" s="0" t="n">
        <v>0.0563986834322003</v>
      </c>
      <c r="AU14" s="0" t="n">
        <v>0.0562569248188072</v>
      </c>
      <c r="AV14" s="0" t="n">
        <v>0.0563548147395239</v>
      </c>
      <c r="AW14" s="0" t="n">
        <v>0.0562432377978293</v>
      </c>
      <c r="AX14" s="0" t="n">
        <v>0.0557859166282458</v>
      </c>
      <c r="AY14" s="0" t="n">
        <v>0.0566024628116603</v>
      </c>
      <c r="AZ14" s="0" t="n">
        <v>0.056593445567507</v>
      </c>
      <c r="BA14" s="0" t="n">
        <v>0.0560106778699251</v>
      </c>
      <c r="BB14" s="0" t="n">
        <v>0.0563018280042767</v>
      </c>
    </row>
    <row r="15" customFormat="false" ht="15" hidden="false" customHeight="false" outlineLevel="0" collapsed="false">
      <c r="A15" s="1" t="s">
        <v>13</v>
      </c>
      <c r="B15" s="0" t="n">
        <v>0.148322118853669</v>
      </c>
      <c r="C15" s="0" t="n">
        <v>0.0562755706647785</v>
      </c>
      <c r="D15" s="0" t="n">
        <v>0.145806467636512</v>
      </c>
      <c r="E15" s="0" t="n">
        <v>0.135735909266592</v>
      </c>
      <c r="F15" s="0" t="n">
        <v>0.177855653842127</v>
      </c>
      <c r="G15" s="0" t="n">
        <v>0.0898030973639401</v>
      </c>
      <c r="H15" s="0" t="n">
        <v>0.070853136072753</v>
      </c>
      <c r="I15" s="0" t="n">
        <v>0.0701328008412345</v>
      </c>
      <c r="J15" s="0" t="n">
        <v>0.0213478954329465</v>
      </c>
      <c r="K15" s="0" t="n">
        <v>0.201168686242374</v>
      </c>
      <c r="L15" s="0" t="n">
        <v>0.200207975251632</v>
      </c>
      <c r="M15" s="0" t="n">
        <v>0.122204382507063</v>
      </c>
      <c r="N15" s="0" t="n">
        <v>0.0267351065305539</v>
      </c>
      <c r="O15" s="0" t="n">
        <v>0.193331072641029</v>
      </c>
      <c r="P15" s="0" t="n">
        <v>0.14547376514916</v>
      </c>
      <c r="Q15" s="0" t="n">
        <v>0.165633320213827</v>
      </c>
      <c r="R15" s="0" t="n">
        <v>0.174523443020169</v>
      </c>
      <c r="S15" s="0" t="n">
        <v>0.0567563799451064</v>
      </c>
      <c r="T15" s="0" t="n">
        <v>0.0168321182249751</v>
      </c>
      <c r="U15" s="0" t="n">
        <v>0.138557313190316</v>
      </c>
      <c r="V15" s="0" t="n">
        <v>0</v>
      </c>
      <c r="W15" s="0" t="n">
        <v>0.0351591296734904</v>
      </c>
      <c r="X15" s="0" t="n">
        <v>0.0504619177474904</v>
      </c>
      <c r="Y15" s="0" t="n">
        <v>0.130410872004799</v>
      </c>
      <c r="Z15" s="0" t="n">
        <v>0.0239421285961593</v>
      </c>
      <c r="AA15" s="0" t="n">
        <v>0.0264317293891781</v>
      </c>
      <c r="AB15" s="0" t="n">
        <v>0.0538992224432227</v>
      </c>
      <c r="AC15" s="0" t="n">
        <v>0.170082913617409</v>
      </c>
      <c r="AD15" s="0" t="n">
        <v>0.0651956130642131</v>
      </c>
      <c r="AE15" s="0" t="n">
        <v>0.0407647576826561</v>
      </c>
      <c r="AF15" s="0" t="n">
        <v>0.0495347930824647</v>
      </c>
      <c r="AG15" s="0" t="n">
        <v>0.170820645924268</v>
      </c>
      <c r="AH15" s="0" t="n">
        <v>0.206758966126198</v>
      </c>
      <c r="AI15" s="0" t="n">
        <v>0.17433690330481</v>
      </c>
      <c r="AJ15" s="0" t="n">
        <v>0.162223563420659</v>
      </c>
      <c r="AK15" s="0" t="n">
        <v>0.157597039482543</v>
      </c>
      <c r="AL15" s="0" t="n">
        <v>0.0648953199593469</v>
      </c>
      <c r="AM15" s="0" t="n">
        <v>0.160156316455457</v>
      </c>
      <c r="AN15" s="0" t="n">
        <v>0.127792450405952</v>
      </c>
      <c r="AO15" s="0" t="n">
        <v>0.0461989275733026</v>
      </c>
      <c r="AP15" s="0" t="n">
        <v>0.0598076816775031</v>
      </c>
      <c r="AQ15" s="0" t="n">
        <v>0.0450299204110361</v>
      </c>
      <c r="AR15" s="0" t="n">
        <v>0.137466851516044</v>
      </c>
      <c r="AS15" s="0" t="n">
        <v>0.0424269837041299</v>
      </c>
      <c r="AT15" s="0" t="n">
        <v>0.0870912515441532</v>
      </c>
      <c r="AU15" s="0" t="n">
        <v>0.0869340216839872</v>
      </c>
      <c r="AV15" s="0" t="n">
        <v>0.0865979204480971</v>
      </c>
      <c r="AW15" s="0" t="n">
        <v>0.086879595531688</v>
      </c>
      <c r="AX15" s="0" t="n">
        <v>0.0870672354369283</v>
      </c>
      <c r="AY15" s="0" t="n">
        <v>0.0870041582008801</v>
      </c>
      <c r="AZ15" s="0" t="n">
        <v>0.0870367836687451</v>
      </c>
      <c r="BA15" s="0" t="n">
        <v>0.0866831012041345</v>
      </c>
      <c r="BB15" s="0" t="n">
        <v>0.0869164478922902</v>
      </c>
    </row>
    <row r="16" customFormat="false" ht="15" hidden="false" customHeight="false" outlineLevel="0" collapsed="false">
      <c r="A16" s="1" t="s">
        <v>14</v>
      </c>
      <c r="B16" s="0" t="n">
        <v>0.191992231925856</v>
      </c>
      <c r="C16" s="0" t="n">
        <v>0.142556107048055</v>
      </c>
      <c r="D16" s="0" t="n">
        <v>0.0650473173457845</v>
      </c>
      <c r="E16" s="0" t="n">
        <v>0.0430159537803589</v>
      </c>
      <c r="F16" s="0" t="n">
        <v>0.0585237588880113</v>
      </c>
      <c r="G16" s="0" t="n">
        <v>0.171323838604466</v>
      </c>
      <c r="H16" s="0" t="n">
        <v>0.138045525675841</v>
      </c>
      <c r="I16" s="0" t="n">
        <v>0.136654072830761</v>
      </c>
      <c r="J16" s="0" t="n">
        <v>0.171935954310816</v>
      </c>
      <c r="K16" s="0" t="n">
        <v>0.123122856575759</v>
      </c>
      <c r="L16" s="0" t="n">
        <v>0.125908645851835</v>
      </c>
      <c r="M16" s="0" t="n">
        <v>0.0640907727131194</v>
      </c>
      <c r="N16" s="0" t="n">
        <v>0.142075247309546</v>
      </c>
      <c r="O16" s="0" t="n">
        <v>0.0606786696319119</v>
      </c>
      <c r="P16" s="0" t="n">
        <v>0.0471133091713282</v>
      </c>
      <c r="Q16" s="0" t="n">
        <v>0.0569819266082004</v>
      </c>
      <c r="R16" s="0" t="n">
        <v>0.0269668345867279</v>
      </c>
      <c r="S16" s="0" t="n">
        <v>0.0514050717912528</v>
      </c>
      <c r="T16" s="0" t="n">
        <v>0.126230142750982</v>
      </c>
      <c r="U16" s="0" t="n">
        <v>0.0677475363957792</v>
      </c>
      <c r="V16" s="0" t="n">
        <v>0</v>
      </c>
      <c r="W16" s="0" t="n">
        <v>0.0563430342652676</v>
      </c>
      <c r="X16" s="0" t="n">
        <v>0.193668491534344</v>
      </c>
      <c r="Y16" s="0" t="n">
        <v>0.0280266377064156</v>
      </c>
      <c r="Z16" s="0" t="n">
        <v>0.0409104657363973</v>
      </c>
      <c r="AA16" s="0" t="n">
        <v>0.1445910716838</v>
      </c>
      <c r="AB16" s="0" t="n">
        <v>0.0240714051457032</v>
      </c>
      <c r="AC16" s="0" t="n">
        <v>0.128803033513589</v>
      </c>
      <c r="AD16" s="0" t="n">
        <v>0.157139636303524</v>
      </c>
      <c r="AE16" s="0" t="n">
        <v>0.0496372740318951</v>
      </c>
      <c r="AF16" s="0" t="n">
        <v>0.148183701831891</v>
      </c>
      <c r="AG16" s="0" t="n">
        <v>0.0403208399840533</v>
      </c>
      <c r="AH16" s="0" t="n">
        <v>0.136275655950889</v>
      </c>
      <c r="AI16" s="0" t="n">
        <v>0.049039522840816</v>
      </c>
      <c r="AJ16" s="0" t="n">
        <v>0.169167698403623</v>
      </c>
      <c r="AK16" s="0" t="n">
        <v>0.163407881127453</v>
      </c>
      <c r="AL16" s="0" t="n">
        <v>0.040497106551305</v>
      </c>
      <c r="AM16" s="0" t="n">
        <v>0.17851919010527</v>
      </c>
      <c r="AN16" s="0" t="n">
        <v>0.0595256170515988</v>
      </c>
      <c r="AO16" s="0" t="n">
        <v>0.0766254377404392</v>
      </c>
      <c r="AP16" s="0" t="n">
        <v>0.053363228455606</v>
      </c>
      <c r="AQ16" s="0" t="n">
        <v>0.0495360947515138</v>
      </c>
      <c r="AR16" s="0" t="n">
        <v>0.0352919671532966</v>
      </c>
      <c r="AS16" s="0" t="n">
        <v>0.134854247775574</v>
      </c>
      <c r="AT16" s="0" t="n">
        <v>0.075921729880617</v>
      </c>
      <c r="AU16" s="0" t="n">
        <v>0.0757535786240659</v>
      </c>
      <c r="AV16" s="0" t="n">
        <v>0.0756797177049571</v>
      </c>
      <c r="AW16" s="0" t="n">
        <v>0.0758004846054664</v>
      </c>
      <c r="AX16" s="0" t="n">
        <v>0.0757259364717361</v>
      </c>
      <c r="AY16" s="0" t="n">
        <v>0.0751803428583875</v>
      </c>
      <c r="AZ16" s="0" t="n">
        <v>0.0761665204540068</v>
      </c>
      <c r="BA16" s="0" t="n">
        <v>0.075481116611622</v>
      </c>
      <c r="BB16" s="0" t="n">
        <v>0.0758412683191233</v>
      </c>
    </row>
    <row r="17" customFormat="false" ht="15" hidden="false" customHeight="false" outlineLevel="0" collapsed="false">
      <c r="A17" s="1" t="s">
        <v>15</v>
      </c>
      <c r="B17" s="0" t="n">
        <v>0.175631467245203</v>
      </c>
      <c r="C17" s="0" t="n">
        <v>0.0426573868058645</v>
      </c>
      <c r="D17" s="0" t="n">
        <v>0.244820021009662</v>
      </c>
      <c r="E17" s="0" t="n">
        <v>0.0644374085977413</v>
      </c>
      <c r="F17" s="0" t="n">
        <v>0.0760093494036939</v>
      </c>
      <c r="G17" s="0" t="n">
        <v>0.072618358456496</v>
      </c>
      <c r="H17" s="0" t="n">
        <v>0.241929512755491</v>
      </c>
      <c r="I17" s="0" t="n">
        <v>0.0438439328607053</v>
      </c>
      <c r="J17" s="0" t="n">
        <v>0.0633842577072912</v>
      </c>
      <c r="K17" s="0" t="n">
        <v>0.188757591043555</v>
      </c>
      <c r="L17" s="0" t="n">
        <v>0.0420987060353905</v>
      </c>
      <c r="M17" s="0" t="n">
        <v>0.0314437894185976</v>
      </c>
      <c r="N17" s="0" t="n">
        <v>0.215511200854263</v>
      </c>
      <c r="O17" s="0" t="n">
        <v>0.190700347774574</v>
      </c>
      <c r="P17" s="0" t="n">
        <v>0.212003978102982</v>
      </c>
      <c r="Q17" s="0" t="n">
        <v>0.0487163885457068</v>
      </c>
      <c r="R17" s="0" t="n">
        <v>0.0738622468523737</v>
      </c>
      <c r="S17" s="0" t="n">
        <v>0.233328053313607</v>
      </c>
      <c r="T17" s="0" t="n">
        <v>0.207120043346043</v>
      </c>
      <c r="U17" s="0" t="n">
        <v>0.198034198205553</v>
      </c>
      <c r="V17" s="0" t="n">
        <v>0</v>
      </c>
      <c r="W17" s="0" t="n">
        <v>0.233501944637722</v>
      </c>
      <c r="X17" s="0" t="n">
        <v>0.17692330645558</v>
      </c>
      <c r="Y17" s="0" t="n">
        <v>0.0527418246103257</v>
      </c>
      <c r="Z17" s="0" t="n">
        <v>0.0366071274210382</v>
      </c>
      <c r="AA17" s="0" t="n">
        <v>0.0337708559889268</v>
      </c>
      <c r="AB17" s="0" t="n">
        <v>0.0617267568910875</v>
      </c>
      <c r="AC17" s="0" t="n">
        <v>0.0673927061949702</v>
      </c>
      <c r="AD17" s="0" t="n">
        <v>0.214941908199153</v>
      </c>
      <c r="AE17" s="0" t="n">
        <v>0.010402462964853</v>
      </c>
      <c r="AF17" s="0" t="n">
        <v>0.218477112593176</v>
      </c>
      <c r="AG17" s="0" t="n">
        <v>0.159837915062827</v>
      </c>
      <c r="AH17" s="0" t="n">
        <v>0.178082216862728</v>
      </c>
      <c r="AI17" s="0" t="n">
        <v>0.208899602663752</v>
      </c>
      <c r="AJ17" s="0" t="n">
        <v>0.208671002857158</v>
      </c>
      <c r="AK17" s="0" t="n">
        <v>0.22114665466224</v>
      </c>
      <c r="AL17" s="0" t="n">
        <v>0.0332591839693939</v>
      </c>
      <c r="AM17" s="0" t="n">
        <v>0.0711687008869344</v>
      </c>
      <c r="AN17" s="0" t="n">
        <v>0.0451095407049207</v>
      </c>
      <c r="AO17" s="0" t="n">
        <v>0.0545480450988412</v>
      </c>
      <c r="AP17" s="0" t="n">
        <v>0.204815237485261</v>
      </c>
      <c r="AQ17" s="0" t="n">
        <v>0.216024963000273</v>
      </c>
      <c r="AR17" s="0" t="n">
        <v>0.179234301431706</v>
      </c>
      <c r="AS17" s="0" t="n">
        <v>0.0473245103795036</v>
      </c>
      <c r="AT17" s="0" t="n">
        <v>0.115546148477542</v>
      </c>
      <c r="AU17" s="0" t="n">
        <v>0.115449313591709</v>
      </c>
      <c r="AV17" s="0" t="n">
        <v>0.115707527917921</v>
      </c>
      <c r="AW17" s="0" t="n">
        <v>0.115503793854165</v>
      </c>
      <c r="AX17" s="0" t="n">
        <v>0.114658331352973</v>
      </c>
      <c r="AY17" s="0" t="n">
        <v>0.115265816538733</v>
      </c>
      <c r="AZ17" s="0" t="n">
        <v>0.115415811535687</v>
      </c>
      <c r="BA17" s="0" t="n">
        <v>0.11580810084881</v>
      </c>
      <c r="BB17" s="0" t="n">
        <v>0.115581037936876</v>
      </c>
    </row>
    <row r="18" customFormat="false" ht="15" hidden="false" customHeight="false" outlineLevel="0" collapsed="false">
      <c r="A18" s="1" t="s">
        <v>16</v>
      </c>
      <c r="B18" s="0" t="n">
        <v>0.119092564570513</v>
      </c>
      <c r="C18" s="0" t="n">
        <v>0.169850183960523</v>
      </c>
      <c r="D18" s="0" t="n">
        <v>0.0133213315871674</v>
      </c>
      <c r="E18" s="0" t="n">
        <v>0.0293521491457141</v>
      </c>
      <c r="F18" s="0" t="n">
        <v>0.110829436406671</v>
      </c>
      <c r="G18" s="0" t="n">
        <v>0.179264069160881</v>
      </c>
      <c r="H18" s="0" t="n">
        <v>0.329267222630288</v>
      </c>
      <c r="I18" s="0" t="n">
        <v>0.0527730383288137</v>
      </c>
      <c r="J18" s="0" t="n">
        <v>0.126134268236469</v>
      </c>
      <c r="K18" s="0" t="n">
        <v>0.137353052622921</v>
      </c>
      <c r="L18" s="0" t="n">
        <v>0.148279080645734</v>
      </c>
      <c r="M18" s="0" t="n">
        <v>0.0324822112414534</v>
      </c>
      <c r="N18" s="0" t="n">
        <v>0.0563349502810164</v>
      </c>
      <c r="O18" s="0" t="n">
        <v>0.10756576549443</v>
      </c>
      <c r="P18" s="0" t="n">
        <v>0.0220917763586043</v>
      </c>
      <c r="Q18" s="0" t="n">
        <v>0.0221195186194112</v>
      </c>
      <c r="R18" s="0" t="n">
        <v>0.107798103618519</v>
      </c>
      <c r="S18" s="0" t="n">
        <v>0.0590026941018649</v>
      </c>
      <c r="T18" s="0" t="n">
        <v>0.0486018021610002</v>
      </c>
      <c r="U18" s="0" t="n">
        <v>0.117164542845578</v>
      </c>
      <c r="V18" s="0" t="n">
        <v>0</v>
      </c>
      <c r="W18" s="0" t="n">
        <v>0.0411561673479285</v>
      </c>
      <c r="X18" s="0" t="n">
        <v>0.146216468336768</v>
      </c>
      <c r="Y18" s="0" t="n">
        <v>0.155394960320913</v>
      </c>
      <c r="Z18" s="0" t="n">
        <v>0.124850035343914</v>
      </c>
      <c r="AA18" s="0" t="n">
        <v>0.0572879607523622</v>
      </c>
      <c r="AB18" s="0" t="n">
        <v>0.0221132365312803</v>
      </c>
      <c r="AC18" s="0" t="n">
        <v>0.178662347903671</v>
      </c>
      <c r="AD18" s="0" t="n">
        <v>0.0483969695434848</v>
      </c>
      <c r="AE18" s="0" t="n">
        <v>0.023530702374108</v>
      </c>
      <c r="AF18" s="0" t="n">
        <v>0.27967772946621</v>
      </c>
      <c r="AG18" s="0" t="n">
        <v>0.0244190776090958</v>
      </c>
      <c r="AH18" s="0" t="n">
        <v>0.136679920468423</v>
      </c>
      <c r="AI18" s="0" t="n">
        <v>0.0639997684473536</v>
      </c>
      <c r="AJ18" s="0" t="n">
        <v>0.0362272901658976</v>
      </c>
      <c r="AK18" s="0" t="n">
        <v>0.0563210367544369</v>
      </c>
      <c r="AL18" s="0" t="n">
        <v>0.0320434045663559</v>
      </c>
      <c r="AM18" s="0" t="n">
        <v>0.127313658061462</v>
      </c>
      <c r="AN18" s="0" t="n">
        <v>0.0151331685708891</v>
      </c>
      <c r="AO18" s="0" t="n">
        <v>0.013505090474146</v>
      </c>
      <c r="AP18" s="0" t="n">
        <v>0.0474292440313852</v>
      </c>
      <c r="AQ18" s="0" t="n">
        <v>0.116209060872545</v>
      </c>
      <c r="AR18" s="0" t="n">
        <v>0.067871672833029</v>
      </c>
      <c r="AS18" s="0" t="n">
        <v>0.0231565232564536</v>
      </c>
      <c r="AT18" s="0" t="n">
        <v>0.0608932075615414</v>
      </c>
      <c r="AU18" s="0" t="n">
        <v>0.0610039166445599</v>
      </c>
      <c r="AV18" s="0" t="n">
        <v>0.0612444841076504</v>
      </c>
      <c r="AW18" s="0" t="n">
        <v>0.0610021918471746</v>
      </c>
      <c r="AX18" s="0" t="n">
        <v>0.0613553515487545</v>
      </c>
      <c r="AY18" s="0" t="n">
        <v>0.0612668951673439</v>
      </c>
      <c r="AZ18" s="0" t="n">
        <v>0.0611838482214256</v>
      </c>
      <c r="BA18" s="0" t="n">
        <v>0.0603390721932093</v>
      </c>
      <c r="BB18" s="0" t="n">
        <v>0.0607062840971437</v>
      </c>
    </row>
    <row r="19" customFormat="false" ht="15" hidden="false" customHeight="false" outlineLevel="0" collapsed="false">
      <c r="A19" s="1" t="s">
        <v>17</v>
      </c>
      <c r="B19" s="0" t="n">
        <v>0.228894068600391</v>
      </c>
      <c r="C19" s="0" t="n">
        <v>0.215555270977617</v>
      </c>
      <c r="D19" s="0" t="n">
        <v>0.0623458880620277</v>
      </c>
      <c r="E19" s="0" t="n">
        <v>0.193132444924726</v>
      </c>
      <c r="F19" s="0" t="n">
        <v>0.179563948735343</v>
      </c>
      <c r="G19" s="0" t="n">
        <v>0.176617206048792</v>
      </c>
      <c r="H19" s="0" t="n">
        <v>0.161501534510804</v>
      </c>
      <c r="I19" s="0" t="n">
        <v>0.179613958954748</v>
      </c>
      <c r="J19" s="0" t="n">
        <v>0.222367654161727</v>
      </c>
      <c r="K19" s="0" t="n">
        <v>0.205089140885332</v>
      </c>
      <c r="L19" s="0" t="n">
        <v>0.156644928148088</v>
      </c>
      <c r="M19" s="0" t="n">
        <v>0.210977053463657</v>
      </c>
      <c r="N19" s="0" t="n">
        <v>0.0192582982374342</v>
      </c>
      <c r="O19" s="0" t="n">
        <v>0.212934417110301</v>
      </c>
      <c r="P19" s="0" t="n">
        <v>0.0134721347622842</v>
      </c>
      <c r="Q19" s="0" t="n">
        <v>0.057095494369676</v>
      </c>
      <c r="R19" s="0" t="n">
        <v>0.0703695461337105</v>
      </c>
      <c r="S19" s="0" t="n">
        <v>0.0453199560045662</v>
      </c>
      <c r="T19" s="0" t="n">
        <v>0.186501789877755</v>
      </c>
      <c r="U19" s="0" t="n">
        <v>0.221348949593184</v>
      </c>
      <c r="V19" s="0" t="n">
        <v>0</v>
      </c>
      <c r="W19" s="0" t="n">
        <v>0.0540655777300563</v>
      </c>
      <c r="X19" s="0" t="n">
        <v>0.02439544576335</v>
      </c>
      <c r="Y19" s="0" t="n">
        <v>0.0713030272274022</v>
      </c>
      <c r="Z19" s="0" t="n">
        <v>0.214551550851443</v>
      </c>
      <c r="AA19" s="0" t="n">
        <v>0.180446053529654</v>
      </c>
      <c r="AB19" s="0" t="n">
        <v>0.179527263548014</v>
      </c>
      <c r="AC19" s="0" t="n">
        <v>0.218711306853702</v>
      </c>
      <c r="AD19" s="0" t="n">
        <v>0.216360452267192</v>
      </c>
      <c r="AE19" s="0" t="n">
        <v>0.164927020593595</v>
      </c>
      <c r="AF19" s="0" t="n">
        <v>0.0188998749593381</v>
      </c>
      <c r="AG19" s="0" t="n">
        <v>0.2086718533132</v>
      </c>
      <c r="AH19" s="0" t="n">
        <v>0.197889527778469</v>
      </c>
      <c r="AI19" s="0" t="n">
        <v>0.213682562963462</v>
      </c>
      <c r="AJ19" s="0" t="n">
        <v>0.215435851979252</v>
      </c>
      <c r="AK19" s="0" t="n">
        <v>0.214941978003339</v>
      </c>
      <c r="AL19" s="0" t="n">
        <v>0.141368072280495</v>
      </c>
      <c r="AM19" s="0" t="n">
        <v>0.190123501623104</v>
      </c>
      <c r="AN19" s="0" t="n">
        <v>0.0232884058678464</v>
      </c>
      <c r="AO19" s="0" t="n">
        <v>0.151745779893168</v>
      </c>
      <c r="AP19" s="0" t="n">
        <v>0.0646001451497455</v>
      </c>
      <c r="AQ19" s="0" t="n">
        <v>0.105763929733045</v>
      </c>
      <c r="AR19" s="0" t="n">
        <v>0.216073394471118</v>
      </c>
      <c r="AS19" s="0" t="n">
        <v>0.184597591779276</v>
      </c>
      <c r="AT19" s="0" t="n">
        <v>0.111064073337353</v>
      </c>
      <c r="AU19" s="0" t="n">
        <v>0.111145751618048</v>
      </c>
      <c r="AV19" s="0" t="n">
        <v>0.111164072094013</v>
      </c>
      <c r="AW19" s="0" t="n">
        <v>0.111282413228751</v>
      </c>
      <c r="AX19" s="0" t="n">
        <v>0.111205986561393</v>
      </c>
      <c r="AY19" s="0" t="n">
        <v>0.11116586683939</v>
      </c>
      <c r="AZ19" s="0" t="n">
        <v>0.11110543846648</v>
      </c>
      <c r="BA19" s="0" t="n">
        <v>0.111275761689284</v>
      </c>
      <c r="BB19" s="0" t="n">
        <v>0.111306329564971</v>
      </c>
    </row>
    <row r="20" customFormat="false" ht="15" hidden="false" customHeight="false" outlineLevel="0" collapsed="false">
      <c r="A20" s="1" t="s">
        <v>18</v>
      </c>
      <c r="B20" s="0" t="n">
        <v>0.0600399127603094</v>
      </c>
      <c r="C20" s="0" t="n">
        <v>0.0270346552269053</v>
      </c>
      <c r="D20" s="0" t="n">
        <v>0.0126546449489646</v>
      </c>
      <c r="E20" s="0" t="n">
        <v>0.0762265508782701</v>
      </c>
      <c r="F20" s="0" t="n">
        <v>0.146549752369387</v>
      </c>
      <c r="G20" s="0" t="n">
        <v>0.00705528568193971</v>
      </c>
      <c r="H20" s="0" t="n">
        <v>0.0537356021320351</v>
      </c>
      <c r="I20" s="0" t="n">
        <v>0.0255857985974027</v>
      </c>
      <c r="J20" s="0" t="n">
        <v>0.059028118428483</v>
      </c>
      <c r="K20" s="0" t="n">
        <v>0.102637674562872</v>
      </c>
      <c r="L20" s="0" t="n">
        <v>0.147974246654107</v>
      </c>
      <c r="M20" s="0" t="n">
        <v>0.0354331941468329</v>
      </c>
      <c r="N20" s="0" t="n">
        <v>0.12339531553748</v>
      </c>
      <c r="O20" s="0" t="n">
        <v>0.14469618075855</v>
      </c>
      <c r="P20" s="0" t="n">
        <v>0.0363094906241922</v>
      </c>
      <c r="Q20" s="0" t="n">
        <v>0.178770195861031</v>
      </c>
      <c r="R20" s="0" t="n">
        <v>0.143843646180452</v>
      </c>
      <c r="S20" s="0" t="n">
        <v>0.017024471098548</v>
      </c>
      <c r="T20" s="0" t="n">
        <v>0.13005519561877</v>
      </c>
      <c r="U20" s="0" t="n">
        <v>0.0579160940845384</v>
      </c>
      <c r="V20" s="0" t="n">
        <v>0</v>
      </c>
      <c r="W20" s="0" t="n">
        <v>0.00300248989192164</v>
      </c>
      <c r="X20" s="0" t="n">
        <v>0.0546128695542579</v>
      </c>
      <c r="Y20" s="0" t="n">
        <v>0.0217876443796272</v>
      </c>
      <c r="Z20" s="0" t="n">
        <v>0.17299385740732</v>
      </c>
      <c r="AA20" s="0" t="n">
        <v>0.0394539288609802</v>
      </c>
      <c r="AB20" s="0" t="n">
        <v>0.0559723423252687</v>
      </c>
      <c r="AC20" s="0" t="n">
        <v>0.108171811364954</v>
      </c>
      <c r="AD20" s="0" t="n">
        <v>0.0161516256029732</v>
      </c>
      <c r="AE20" s="0" t="n">
        <v>0.0290867154971006</v>
      </c>
      <c r="AF20" s="0" t="n">
        <v>0.0106945975949476</v>
      </c>
      <c r="AG20" s="0" t="n">
        <v>0.0303545658523712</v>
      </c>
      <c r="AH20" s="0" t="n">
        <v>0.128326810384231</v>
      </c>
      <c r="AI20" s="0" t="n">
        <v>0.0616459582786087</v>
      </c>
      <c r="AJ20" s="0" t="n">
        <v>0.0205720592325236</v>
      </c>
      <c r="AK20" s="0" t="n">
        <v>0.0302554635809339</v>
      </c>
      <c r="AL20" s="0" t="n">
        <v>0.0283653656176128</v>
      </c>
      <c r="AM20" s="0" t="n">
        <v>0.119620850517506</v>
      </c>
      <c r="AN20" s="0" t="n">
        <v>0.176498307570558</v>
      </c>
      <c r="AO20" s="0" t="n">
        <v>0.154146578085292</v>
      </c>
      <c r="AP20" s="0" t="n">
        <v>0.0167918583862516</v>
      </c>
      <c r="AQ20" s="0" t="n">
        <v>0.0489387097847053</v>
      </c>
      <c r="AR20" s="0" t="n">
        <v>0.0543059368056831</v>
      </c>
      <c r="AS20" s="0" t="n">
        <v>0.0324334772817852</v>
      </c>
      <c r="AT20" s="0" t="n">
        <v>0.0541256620361734</v>
      </c>
      <c r="AU20" s="0" t="n">
        <v>0.0540457561893175</v>
      </c>
      <c r="AV20" s="0" t="n">
        <v>0.0542586719154805</v>
      </c>
      <c r="AW20" s="0" t="n">
        <v>0.0542124282527197</v>
      </c>
      <c r="AX20" s="0" t="n">
        <v>0.0545677379824606</v>
      </c>
      <c r="AY20" s="0" t="n">
        <v>0.0538679241141616</v>
      </c>
      <c r="AZ20" s="0" t="n">
        <v>0.0540488710344057</v>
      </c>
      <c r="BA20" s="0" t="n">
        <v>0.0543290987256644</v>
      </c>
      <c r="BB20" s="0" t="n">
        <v>0.0540750121427863</v>
      </c>
    </row>
    <row r="21" customFormat="false" ht="15" hidden="false" customHeight="false" outlineLevel="0" collapsed="false">
      <c r="A21" s="1" t="s">
        <v>19</v>
      </c>
      <c r="B21" s="0" t="n">
        <v>0.153717360909236</v>
      </c>
      <c r="C21" s="0" t="n">
        <v>0.146579614115404</v>
      </c>
      <c r="D21" s="0" t="n">
        <v>0.148198967840175</v>
      </c>
      <c r="E21" s="0" t="n">
        <v>0.0351726509434219</v>
      </c>
      <c r="F21" s="0" t="n">
        <v>0.0662809196960158</v>
      </c>
      <c r="G21" s="0" t="n">
        <v>0.209344755539498</v>
      </c>
      <c r="H21" s="0" t="n">
        <v>0.176069045869651</v>
      </c>
      <c r="I21" s="0" t="n">
        <v>0.0495127059803556</v>
      </c>
      <c r="J21" s="0" t="n">
        <v>0.156892328292053</v>
      </c>
      <c r="K21" s="0" t="n">
        <v>0.0799066409096868</v>
      </c>
      <c r="L21" s="0" t="n">
        <v>0.210511855836912</v>
      </c>
      <c r="M21" s="0" t="n">
        <v>0.00909929080276059</v>
      </c>
      <c r="N21" s="0" t="n">
        <v>0.17569615339645</v>
      </c>
      <c r="O21" s="0" t="n">
        <v>0.0536147924183536</v>
      </c>
      <c r="P21" s="0" t="n">
        <v>0.0298721107340979</v>
      </c>
      <c r="Q21" s="0" t="n">
        <v>0.186612198608671</v>
      </c>
      <c r="R21" s="0" t="n">
        <v>0.192963000714321</v>
      </c>
      <c r="S21" s="0" t="n">
        <v>0.15523303309662</v>
      </c>
      <c r="T21" s="0" t="n">
        <v>0.0408002551393642</v>
      </c>
      <c r="U21" s="0" t="n">
        <v>0.160188986503712</v>
      </c>
      <c r="V21" s="0" t="n">
        <v>0</v>
      </c>
      <c r="W21" s="0" t="n">
        <v>0.0233385645985531</v>
      </c>
      <c r="X21" s="0" t="n">
        <v>0.162319887988453</v>
      </c>
      <c r="Y21" s="0" t="n">
        <v>0.173572503309856</v>
      </c>
      <c r="Z21" s="0" t="n">
        <v>0.159630078691871</v>
      </c>
      <c r="AA21" s="0" t="n">
        <v>0.036745821410375</v>
      </c>
      <c r="AB21" s="0" t="n">
        <v>0.0203214281056737</v>
      </c>
      <c r="AC21" s="0" t="n">
        <v>0.180043808957457</v>
      </c>
      <c r="AD21" s="0" t="n">
        <v>0.168868915972006</v>
      </c>
      <c r="AE21" s="0" t="n">
        <v>0.0272376621870856</v>
      </c>
      <c r="AF21" s="0" t="n">
        <v>0.0710487495861585</v>
      </c>
      <c r="AG21" s="0" t="n">
        <v>0.0394000715925523</v>
      </c>
      <c r="AH21" s="0" t="n">
        <v>0.137289632056415</v>
      </c>
      <c r="AI21" s="0" t="n">
        <v>0.0454082507306875</v>
      </c>
      <c r="AJ21" s="0" t="n">
        <v>0.170712168218139</v>
      </c>
      <c r="AK21" s="0" t="n">
        <v>0.0581093640782849</v>
      </c>
      <c r="AL21" s="0" t="n">
        <v>0.038547852694632</v>
      </c>
      <c r="AM21" s="0" t="n">
        <v>0.190022611383954</v>
      </c>
      <c r="AN21" s="0" t="n">
        <v>0.120353300699744</v>
      </c>
      <c r="AO21" s="0" t="n">
        <v>0.0323555445963972</v>
      </c>
      <c r="AP21" s="0" t="n">
        <v>0.0383490360984631</v>
      </c>
      <c r="AQ21" s="0" t="n">
        <v>0.0329465289382188</v>
      </c>
      <c r="AR21" s="0" t="n">
        <v>0.040749095986625</v>
      </c>
      <c r="AS21" s="0" t="n">
        <v>0.047793808665838</v>
      </c>
      <c r="AT21" s="0" t="n">
        <v>0.0898043265524522</v>
      </c>
      <c r="AU21" s="0" t="n">
        <v>0.089966083993133</v>
      </c>
      <c r="AV21" s="0" t="n">
        <v>0.0901546582818747</v>
      </c>
      <c r="AW21" s="0" t="n">
        <v>0.0898977666631234</v>
      </c>
      <c r="AX21" s="0" t="n">
        <v>0.0898259118830605</v>
      </c>
      <c r="AY21" s="0" t="n">
        <v>0.089660346940095</v>
      </c>
      <c r="AZ21" s="0" t="n">
        <v>0.0890987631531199</v>
      </c>
      <c r="BA21" s="0" t="n">
        <v>0.0898897757850326</v>
      </c>
      <c r="BB21" s="0" t="n">
        <v>0.0902163127291418</v>
      </c>
    </row>
    <row r="22" customFormat="false" ht="15" hidden="false" customHeight="false" outlineLevel="0" collapsed="false">
      <c r="A22" s="1" t="s">
        <v>20</v>
      </c>
      <c r="B22" s="0" t="n">
        <v>0.0415389503279712</v>
      </c>
      <c r="C22" s="0" t="n">
        <v>0.181981510258749</v>
      </c>
      <c r="D22" s="0" t="n">
        <v>0.175441664776971</v>
      </c>
      <c r="E22" s="0" t="n">
        <v>0.368978247183561</v>
      </c>
      <c r="F22" s="0" t="n">
        <v>0.170241219685897</v>
      </c>
      <c r="G22" s="0" t="n">
        <v>0.182342845869831</v>
      </c>
      <c r="H22" s="0" t="n">
        <v>0.0593260063177869</v>
      </c>
      <c r="I22" s="0" t="n">
        <v>0.168982362784902</v>
      </c>
      <c r="J22" s="0" t="n">
        <v>0.0457204106942236</v>
      </c>
      <c r="K22" s="0" t="n">
        <v>0.176681670215011</v>
      </c>
      <c r="L22" s="0" t="n">
        <v>0.0512896480028432</v>
      </c>
      <c r="M22" s="0" t="n">
        <v>0.0247821049584406</v>
      </c>
      <c r="N22" s="0" t="n">
        <v>0.0515702546097088</v>
      </c>
      <c r="O22" s="0" t="n">
        <v>0.0668685492408487</v>
      </c>
      <c r="P22" s="0" t="n">
        <v>0.234713611968061</v>
      </c>
      <c r="Q22" s="0" t="n">
        <v>0.0264052285045419</v>
      </c>
      <c r="R22" s="0" t="n">
        <v>0.202367905050869</v>
      </c>
      <c r="S22" s="0" t="n">
        <v>0.218332803096255</v>
      </c>
      <c r="T22" s="0" t="n">
        <v>0.0412762009999101</v>
      </c>
      <c r="U22" s="0" t="n">
        <v>0.242372230269398</v>
      </c>
      <c r="V22" s="0" t="n">
        <v>0</v>
      </c>
      <c r="W22" s="0" t="n">
        <v>0.0374649064826184</v>
      </c>
      <c r="X22" s="0" t="n">
        <v>0.189514735124693</v>
      </c>
      <c r="Y22" s="0" t="n">
        <v>0.221667055991046</v>
      </c>
      <c r="Z22" s="0" t="n">
        <v>0.0363902505380821</v>
      </c>
      <c r="AA22" s="0" t="n">
        <v>0.0181842068622704</v>
      </c>
      <c r="AB22" s="0" t="n">
        <v>0.0241480800730735</v>
      </c>
      <c r="AC22" s="0" t="n">
        <v>0.165855096449507</v>
      </c>
      <c r="AD22" s="0" t="n">
        <v>0.208099451061992</v>
      </c>
      <c r="AE22" s="0" t="n">
        <v>0.319560821742452</v>
      </c>
      <c r="AF22" s="0" t="n">
        <v>0.197143732442791</v>
      </c>
      <c r="AG22" s="0" t="n">
        <v>0.217652763053174</v>
      </c>
      <c r="AH22" s="0" t="n">
        <v>0.513658140141585</v>
      </c>
      <c r="AI22" s="0" t="n">
        <v>0.0275988878234131</v>
      </c>
      <c r="AJ22" s="0" t="n">
        <v>0.207604887908599</v>
      </c>
      <c r="AK22" s="0" t="n">
        <v>0.181414852429859</v>
      </c>
      <c r="AL22" s="0" t="n">
        <v>0.0152064943560311</v>
      </c>
      <c r="AM22" s="0" t="n">
        <v>0.207746744355287</v>
      </c>
      <c r="AN22" s="0" t="n">
        <v>0.0122983749195662</v>
      </c>
      <c r="AO22" s="0" t="n">
        <v>0.0227861936174455</v>
      </c>
      <c r="AP22" s="0" t="n">
        <v>0.0302141051555202</v>
      </c>
      <c r="AQ22" s="0" t="n">
        <v>0.0416461897673024</v>
      </c>
      <c r="AR22" s="0" t="n">
        <v>0.064753194138431</v>
      </c>
      <c r="AS22" s="0" t="n">
        <v>0.112635143798457</v>
      </c>
      <c r="AT22" s="0" t="n">
        <v>0.112664800752225</v>
      </c>
      <c r="AU22" s="0" t="n">
        <v>0.112539581471288</v>
      </c>
      <c r="AV22" s="0" t="n">
        <v>0.112625661766302</v>
      </c>
      <c r="AW22" s="0" t="n">
        <v>0.112766771979751</v>
      </c>
      <c r="AX22" s="0" t="n">
        <v>0.113570194075799</v>
      </c>
      <c r="AY22" s="0" t="n">
        <v>0.112438834840842</v>
      </c>
      <c r="AZ22" s="0" t="n">
        <v>0.112271627554822</v>
      </c>
      <c r="BA22" s="0" t="n">
        <v>0.112719474462319</v>
      </c>
      <c r="BB22" s="0" t="n">
        <v>0.112811022205396</v>
      </c>
    </row>
    <row r="23" customFormat="false" ht="15" hidden="false" customHeight="false" outlineLevel="0" collapsed="false">
      <c r="A23" s="1" t="s">
        <v>21</v>
      </c>
      <c r="B23" s="0" t="n">
        <v>0.0485984291873998</v>
      </c>
      <c r="C23" s="0" t="n">
        <v>0.0513091003698672</v>
      </c>
      <c r="D23" s="0" t="n">
        <v>0.183063509149441</v>
      </c>
      <c r="E23" s="0" t="n">
        <v>0.0451995891137155</v>
      </c>
      <c r="F23" s="0" t="n">
        <v>0.179191617089691</v>
      </c>
      <c r="G23" s="0" t="n">
        <v>0.153692310451019</v>
      </c>
      <c r="H23" s="0" t="n">
        <v>0.0232963073705482</v>
      </c>
      <c r="I23" s="0" t="n">
        <v>0.0412987435178191</v>
      </c>
      <c r="J23" s="0" t="n">
        <v>0.041815281832191</v>
      </c>
      <c r="K23" s="0" t="n">
        <v>0.0187041330499134</v>
      </c>
      <c r="L23" s="0" t="n">
        <v>0.184408906373624</v>
      </c>
      <c r="M23" s="0" t="n">
        <v>0.0393089281065945</v>
      </c>
      <c r="N23" s="0" t="n">
        <v>0.0167880224037748</v>
      </c>
      <c r="O23" s="0" t="n">
        <v>0.0466839277389663</v>
      </c>
      <c r="P23" s="0" t="n">
        <v>0.0360529536510852</v>
      </c>
      <c r="Q23" s="0" t="n">
        <v>0.160408649549781</v>
      </c>
      <c r="R23" s="0" t="n">
        <v>0.172886991249571</v>
      </c>
      <c r="S23" s="0" t="n">
        <v>0.176496928356314</v>
      </c>
      <c r="T23" s="0" t="n">
        <v>0.131494434991833</v>
      </c>
      <c r="U23" s="0" t="n">
        <v>0.0381968421281062</v>
      </c>
      <c r="V23" s="0" t="n">
        <v>0</v>
      </c>
      <c r="W23" s="0" t="n">
        <v>0.179370889614759</v>
      </c>
      <c r="X23" s="0" t="n">
        <v>0.146593192939139</v>
      </c>
      <c r="Y23" s="0" t="n">
        <v>0.18868276525767</v>
      </c>
      <c r="Z23" s="0" t="n">
        <v>0.0358138426932843</v>
      </c>
      <c r="AA23" s="0" t="n">
        <v>0.0480432567682671</v>
      </c>
      <c r="AB23" s="0" t="n">
        <v>0.0339286021075967</v>
      </c>
      <c r="AC23" s="0" t="n">
        <v>0.0526621289457645</v>
      </c>
      <c r="AD23" s="0" t="n">
        <v>0.0278589414164238</v>
      </c>
      <c r="AE23" s="0" t="n">
        <v>0.143013573980694</v>
      </c>
      <c r="AF23" s="0" t="n">
        <v>0.17296367614719</v>
      </c>
      <c r="AG23" s="0" t="n">
        <v>0.0333179287940358</v>
      </c>
      <c r="AH23" s="0" t="n">
        <v>0.0189952154322459</v>
      </c>
      <c r="AI23" s="0" t="n">
        <v>0.0355915612769698</v>
      </c>
      <c r="AJ23" s="0" t="n">
        <v>0.020994488677181</v>
      </c>
      <c r="AK23" s="0" t="n">
        <v>0.0500915651849708</v>
      </c>
      <c r="AL23" s="0" t="n">
        <v>0.145398284585615</v>
      </c>
      <c r="AM23" s="0" t="n">
        <v>0.0282639002188568</v>
      </c>
      <c r="AN23" s="0" t="n">
        <v>0.188643720619178</v>
      </c>
      <c r="AO23" s="0" t="n">
        <v>0.172360162438431</v>
      </c>
      <c r="AP23" s="0" t="n">
        <v>0.192524341247972</v>
      </c>
      <c r="AQ23" s="0" t="n">
        <v>0.0449023042815289</v>
      </c>
      <c r="AR23" s="0" t="n">
        <v>0.0195857394830772</v>
      </c>
      <c r="AS23" s="0" t="n">
        <v>0.0800925194283107</v>
      </c>
      <c r="AT23" s="0" t="n">
        <v>0.0797428576023836</v>
      </c>
      <c r="AU23" s="0" t="n">
        <v>0.0795965182590976</v>
      </c>
      <c r="AV23" s="0" t="n">
        <v>0.0797040667251631</v>
      </c>
      <c r="AW23" s="0" t="n">
        <v>0.07964059397131</v>
      </c>
      <c r="AX23" s="0" t="n">
        <v>0.0792280436258657</v>
      </c>
      <c r="AY23" s="0" t="n">
        <v>0.0799804007781237</v>
      </c>
      <c r="AZ23" s="0" t="n">
        <v>0.0798238330050902</v>
      </c>
      <c r="BA23" s="0" t="n">
        <v>0.0792129610710537</v>
      </c>
      <c r="BB23" s="0" t="n">
        <v>0.0797053955042544</v>
      </c>
    </row>
    <row r="24" customFormat="false" ht="15" hidden="false" customHeight="false" outlineLevel="0" collapsed="false">
      <c r="A24" s="1" t="s">
        <v>22</v>
      </c>
      <c r="B24" s="0" t="n">
        <v>0.151293676139913</v>
      </c>
      <c r="C24" s="0" t="n">
        <v>0.135253899999253</v>
      </c>
      <c r="D24" s="0" t="n">
        <v>0.183376122347369</v>
      </c>
      <c r="E24" s="0" t="n">
        <v>0.191779885832022</v>
      </c>
      <c r="F24" s="0" t="n">
        <v>0.148818216891863</v>
      </c>
      <c r="G24" s="0" t="n">
        <v>0.0185380590247163</v>
      </c>
      <c r="H24" s="0" t="n">
        <v>0.0328787781425174</v>
      </c>
      <c r="I24" s="0" t="n">
        <v>0.141222226200041</v>
      </c>
      <c r="J24" s="0" t="n">
        <v>0.137947309533639</v>
      </c>
      <c r="K24" s="0" t="n">
        <v>0.201188789881357</v>
      </c>
      <c r="L24" s="0" t="n">
        <v>0.0210065634066404</v>
      </c>
      <c r="M24" s="0" t="n">
        <v>0.0202316365402942</v>
      </c>
      <c r="N24" s="0" t="n">
        <v>0.0559933428143602</v>
      </c>
      <c r="O24" s="0" t="n">
        <v>0.182146707710612</v>
      </c>
      <c r="P24" s="0" t="n">
        <v>0.163875292258216</v>
      </c>
      <c r="Q24" s="0" t="n">
        <v>0.0505070663526225</v>
      </c>
      <c r="R24" s="0" t="n">
        <v>0.184007670110004</v>
      </c>
      <c r="S24" s="0" t="n">
        <v>0.192664844662174</v>
      </c>
      <c r="T24" s="0" t="n">
        <v>0.0355861215897613</v>
      </c>
      <c r="U24" s="0" t="n">
        <v>0.154486306676865</v>
      </c>
      <c r="V24" s="0" t="n">
        <v>0</v>
      </c>
      <c r="W24" s="0" t="n">
        <v>0.191505905856955</v>
      </c>
      <c r="X24" s="0" t="n">
        <v>0.145490815125332</v>
      </c>
      <c r="Y24" s="0" t="n">
        <v>0.48190911076933</v>
      </c>
      <c r="Z24" s="0" t="n">
        <v>0.046669436280867</v>
      </c>
      <c r="AA24" s="0" t="n">
        <v>0.0820785635437065</v>
      </c>
      <c r="AB24" s="0" t="n">
        <v>0.150582259743533</v>
      </c>
      <c r="AC24" s="0" t="n">
        <v>0.135462266903819</v>
      </c>
      <c r="AD24" s="0" t="n">
        <v>0.176223183865847</v>
      </c>
      <c r="AE24" s="0" t="n">
        <v>0.0299232188516007</v>
      </c>
      <c r="AF24" s="0" t="n">
        <v>0.0427054782003324</v>
      </c>
      <c r="AG24" s="0" t="n">
        <v>0.185937764286201</v>
      </c>
      <c r="AH24" s="0" t="n">
        <v>0.165628309001282</v>
      </c>
      <c r="AI24" s="0" t="n">
        <v>0.0297835736128823</v>
      </c>
      <c r="AJ24" s="0" t="n">
        <v>0.187159789398533</v>
      </c>
      <c r="AK24" s="0" t="n">
        <v>0.180828802989204</v>
      </c>
      <c r="AL24" s="0" t="n">
        <v>0.0284172784580156</v>
      </c>
      <c r="AM24" s="0" t="n">
        <v>0.178765303607892</v>
      </c>
      <c r="AN24" s="0" t="n">
        <v>0.0511999117147039</v>
      </c>
      <c r="AO24" s="0" t="n">
        <v>0.0218528030728959</v>
      </c>
      <c r="AP24" s="0" t="n">
        <v>0.211674462396952</v>
      </c>
      <c r="AQ24" s="0" t="n">
        <v>0.0200492603406694</v>
      </c>
      <c r="AR24" s="0" t="n">
        <v>0.0179296208831659</v>
      </c>
      <c r="AS24" s="0" t="n">
        <v>0.0850187312145866</v>
      </c>
      <c r="AT24" s="0" t="n">
        <v>0.0815440381245204</v>
      </c>
      <c r="AU24" s="0" t="n">
        <v>0.0814974594712901</v>
      </c>
      <c r="AV24" s="0" t="n">
        <v>0.0815511201751119</v>
      </c>
      <c r="AW24" s="0" t="n">
        <v>0.0816804868849984</v>
      </c>
      <c r="AX24" s="0" t="n">
        <v>0.0813533033065807</v>
      </c>
      <c r="AY24" s="0" t="n">
        <v>0.0818385821985496</v>
      </c>
      <c r="AZ24" s="0" t="n">
        <v>0.0815546772610611</v>
      </c>
      <c r="BA24" s="0" t="n">
        <v>0.081339585199982</v>
      </c>
      <c r="BB24" s="0" t="n">
        <v>0.0815100056076668</v>
      </c>
    </row>
    <row r="25" customFormat="false" ht="15" hidden="false" customHeight="false" outlineLevel="0" collapsed="false">
      <c r="A25" s="1" t="s">
        <v>23</v>
      </c>
      <c r="B25" s="0" t="n">
        <v>0.130317212583143</v>
      </c>
      <c r="C25" s="0" t="n">
        <v>0.0545187399745968</v>
      </c>
      <c r="D25" s="0" t="n">
        <v>0.147920915789136</v>
      </c>
      <c r="E25" s="0" t="n">
        <v>0.146015578446546</v>
      </c>
      <c r="F25" s="0" t="n">
        <v>0.164443940677351</v>
      </c>
      <c r="G25" s="0" t="n">
        <v>0.0614873735117431</v>
      </c>
      <c r="H25" s="0" t="n">
        <v>0.0582207665831516</v>
      </c>
      <c r="I25" s="0" t="n">
        <v>0.0622289484213394</v>
      </c>
      <c r="J25" s="0" t="n">
        <v>0.143587028735155</v>
      </c>
      <c r="K25" s="0" t="n">
        <v>0.0354210540158174</v>
      </c>
      <c r="L25" s="0" t="n">
        <v>0.0346925441688677</v>
      </c>
      <c r="M25" s="0" t="n">
        <v>0.180403973532189</v>
      </c>
      <c r="N25" s="0" t="n">
        <v>0.125586549809042</v>
      </c>
      <c r="O25" s="0" t="n">
        <v>0.16932524244137</v>
      </c>
      <c r="P25" s="0" t="n">
        <v>0.15194811893879</v>
      </c>
      <c r="Q25" s="0" t="n">
        <v>0.116703836383159</v>
      </c>
      <c r="R25" s="0" t="n">
        <v>0.0213971357304476</v>
      </c>
      <c r="S25" s="0" t="n">
        <v>0.0378386610668107</v>
      </c>
      <c r="T25" s="0" t="n">
        <v>0.175970088121557</v>
      </c>
      <c r="U25" s="0" t="n">
        <v>0.139891306806543</v>
      </c>
      <c r="V25" s="0" t="n">
        <v>0</v>
      </c>
      <c r="W25" s="0" t="n">
        <v>0.138417665614329</v>
      </c>
      <c r="X25" s="0" t="n">
        <v>0.104524352381099</v>
      </c>
      <c r="Y25" s="0" t="n">
        <v>0.0607721229427602</v>
      </c>
      <c r="Z25" s="0" t="n">
        <v>0.145648223357386</v>
      </c>
      <c r="AA25" s="0" t="n">
        <v>0.0762617344936372</v>
      </c>
      <c r="AB25" s="0" t="n">
        <v>0.148100595269583</v>
      </c>
      <c r="AC25" s="0" t="n">
        <v>0.0497060955698524</v>
      </c>
      <c r="AD25" s="0" t="n">
        <v>0.048394828502713</v>
      </c>
      <c r="AE25" s="0" t="n">
        <v>0.117741907574686</v>
      </c>
      <c r="AF25" s="0" t="n">
        <v>0.193614302607258</v>
      </c>
      <c r="AG25" s="0" t="n">
        <v>0.194459420645919</v>
      </c>
      <c r="AH25" s="0" t="n">
        <v>0.256641411735275</v>
      </c>
      <c r="AI25" s="0" t="n">
        <v>0.14066416436819</v>
      </c>
      <c r="AJ25" s="0" t="n">
        <v>0.0358187221776286</v>
      </c>
      <c r="AK25" s="0" t="n">
        <v>0.121270662671743</v>
      </c>
      <c r="AL25" s="0" t="n">
        <v>0.152486911413234</v>
      </c>
      <c r="AM25" s="0" t="n">
        <v>0.0531755084967613</v>
      </c>
      <c r="AN25" s="0" t="n">
        <v>0.149079496823255</v>
      </c>
      <c r="AO25" s="0" t="n">
        <v>0.334545426297906</v>
      </c>
      <c r="AP25" s="0" t="n">
        <v>0.318621467862974</v>
      </c>
      <c r="AQ25" s="0" t="n">
        <v>0.162230918291169</v>
      </c>
      <c r="AR25" s="0" t="n">
        <v>0.183853477781584</v>
      </c>
      <c r="AS25" s="0" t="n">
        <v>0.0623355408482973</v>
      </c>
      <c r="AT25" s="0" t="n">
        <v>0.0636230343248112</v>
      </c>
      <c r="AU25" s="0" t="n">
        <v>0.0636938649398927</v>
      </c>
      <c r="AV25" s="0" t="n">
        <v>0.0638218810269836</v>
      </c>
      <c r="AW25" s="0" t="n">
        <v>0.0635490957366004</v>
      </c>
      <c r="AX25" s="0" t="n">
        <v>0.0634676414562019</v>
      </c>
      <c r="AY25" s="0" t="n">
        <v>0.0620987685301443</v>
      </c>
      <c r="AZ25" s="0" t="n">
        <v>0.0633874043849724</v>
      </c>
      <c r="BA25" s="0" t="n">
        <v>0.0656170294930059</v>
      </c>
      <c r="BB25" s="0" t="n">
        <v>0.0634725111002824</v>
      </c>
    </row>
    <row r="26" customFormat="false" ht="13.8" hidden="false" customHeight="false" outlineLevel="0" collapsed="false">
      <c r="A26" s="0" t="s">
        <v>24</v>
      </c>
      <c r="B26" s="0" t="n">
        <f aca="false">AVERAGE(B2:B25)</f>
        <v>0.125996466916889</v>
      </c>
      <c r="C26" s="0" t="n">
        <f aca="false">AVERAGE(C2:C25)</f>
        <v>0.123317199708964</v>
      </c>
      <c r="D26" s="0" t="n">
        <f aca="false">AVERAGE(D2:D25)</f>
        <v>0.13912856463217</v>
      </c>
      <c r="E26" s="0" t="n">
        <f aca="false">AVERAGE(E2:E25)</f>
        <v>0.120382886913536</v>
      </c>
      <c r="F26" s="0" t="n">
        <f aca="false">AVERAGE(F2:F25)</f>
        <v>0.139254964050167</v>
      </c>
      <c r="G26" s="0" t="n">
        <f aca="false">AVERAGE(G2:G25)</f>
        <v>0.120521374619339</v>
      </c>
      <c r="H26" s="0" t="n">
        <f aca="false">AVERAGE(H2:H25)</f>
        <v>0.137271989717413</v>
      </c>
      <c r="I26" s="0" t="n">
        <f aca="false">AVERAGE(I2:I25)</f>
        <v>0.0988929325132555</v>
      </c>
      <c r="J26" s="0" t="n">
        <f aca="false">AVERAGE(J2:J25)</f>
        <v>0.100103784917674</v>
      </c>
      <c r="K26" s="0" t="n">
        <f aca="false">AVERAGE(K2:K25)</f>
        <v>0.127705621529863</v>
      </c>
      <c r="L26" s="0" t="n">
        <f aca="false">AVERAGE(L2:L25)</f>
        <v>0.129728506008237</v>
      </c>
      <c r="M26" s="0" t="n">
        <f aca="false">AVERAGE(M2:M25)</f>
        <v>0.0819096709862425</v>
      </c>
      <c r="N26" s="0" t="n">
        <f aca="false">AVERAGE(N2:N25)</f>
        <v>0.102144066787526</v>
      </c>
      <c r="O26" s="0" t="n">
        <f aca="false">AVERAGE(O2:O25)</f>
        <v>0.140386983011435</v>
      </c>
      <c r="P26" s="0" t="n">
        <f aca="false">AVERAGE(P2:P25)</f>
        <v>0.0983004668813105</v>
      </c>
      <c r="Q26" s="0" t="n">
        <f aca="false">AVERAGE(Q2:Q25)</f>
        <v>0.106196672220066</v>
      </c>
      <c r="R26" s="0" t="n">
        <f aca="false">AVERAGE(R2:R25)</f>
        <v>0.12394139895253</v>
      </c>
      <c r="S26" s="0" t="n">
        <f aca="false">AVERAGE(S2:S25)</f>
        <v>0.118017301536149</v>
      </c>
      <c r="T26" s="0" t="n">
        <f aca="false">AVERAGE(T2:T25)</f>
        <v>0.135993413816127</v>
      </c>
      <c r="U26" s="0" t="n">
        <f aca="false">AVERAGE(U2:U25)</f>
        <v>0.130660702511079</v>
      </c>
      <c r="V26" s="0" t="n">
        <f aca="false">AVERAGE(V2:V25)</f>
        <v>0</v>
      </c>
      <c r="W26" s="0" t="n">
        <f aca="false">AVERAGE(W2:W25)</f>
        <v>0.0985966068277897</v>
      </c>
      <c r="X26" s="0" t="n">
        <f aca="false">AVERAGE(X2:X25)</f>
        <v>0.110894556330893</v>
      </c>
      <c r="Y26" s="0" t="n">
        <f aca="false">AVERAGE(Y2:Y25)</f>
        <v>0.134932571181457</v>
      </c>
      <c r="Z26" s="0" t="n">
        <f aca="false">AVERAGE(Z2:Z25)</f>
        <v>0.11116872160429</v>
      </c>
      <c r="AA26" s="0" t="n">
        <f aca="false">AVERAGE(AA2:AA25)</f>
        <v>0.0732718577159128</v>
      </c>
      <c r="AB26" s="0" t="n">
        <f aca="false">AVERAGE(AB2:AB25)</f>
        <v>0.0666960393632466</v>
      </c>
      <c r="AC26" s="0" t="n">
        <f aca="false">AVERAGE(AC2:AC25)</f>
        <v>0.141226914557826</v>
      </c>
      <c r="AD26" s="0" t="n">
        <f aca="false">AVERAGE(AD2:AD25)</f>
        <v>0.123505770618077</v>
      </c>
      <c r="AE26" s="0" t="n">
        <f aca="false">AVERAGE(AE2:AE25)</f>
        <v>0.095531803169729</v>
      </c>
      <c r="AF26" s="0" t="n">
        <f aca="false">AVERAGE(AF2:AF25)</f>
        <v>0.15184432563217</v>
      </c>
      <c r="AG26" s="0" t="n">
        <f aca="false">AVERAGE(AG2:AG25)</f>
        <v>0.130528713857662</v>
      </c>
      <c r="AH26" s="0" t="n">
        <f aca="false">AVERAGE(AH2:AH25)</f>
        <v>0.14980370530539</v>
      </c>
      <c r="AI26" s="0" t="n">
        <f aca="false">AVERAGE(AI2:AI25)</f>
        <v>0.118882826398947</v>
      </c>
      <c r="AJ26" s="0" t="n">
        <f aca="false">AVERAGE(AJ2:AJ25)</f>
        <v>0.116202432144115</v>
      </c>
      <c r="AK26" s="0" t="n">
        <f aca="false">AVERAGE(AK2:AK25)</f>
        <v>0.141330201131912</v>
      </c>
      <c r="AL26" s="0" t="n">
        <f aca="false">AVERAGE(AL2:AL25)</f>
        <v>0.0971471545968247</v>
      </c>
      <c r="AM26" s="0" t="n">
        <f aca="false">AVERAGE(AM2:AM25)</f>
        <v>0.127748501793349</v>
      </c>
      <c r="AN26" s="0" t="n">
        <f aca="false">AVERAGE(AN2:AN25)</f>
        <v>0.0903462508598591</v>
      </c>
      <c r="AO26" s="0" t="n">
        <f aca="false">AVERAGE(AO2:AO25)</f>
        <v>0.117893748849824</v>
      </c>
      <c r="AP26" s="0" t="n">
        <f aca="false">AVERAGE(AP2:AP25)</f>
        <v>0.118907732336511</v>
      </c>
      <c r="AQ26" s="0" t="n">
        <f aca="false">AVERAGE(AQ2:AQ25)</f>
        <v>0.107170626258343</v>
      </c>
      <c r="AR26" s="0" t="n">
        <f aca="false">AVERAGE(AR2:AR25)</f>
        <v>0.137130784159659</v>
      </c>
      <c r="AS26" s="0" t="n">
        <f aca="false">AVERAGE(AS2:AS25)</f>
        <v>0.107983288203871</v>
      </c>
      <c r="AT26" s="0" t="n">
        <f aca="false">AVERAGE(AT2:AT25)</f>
        <v>0.0887978356579019</v>
      </c>
      <c r="AU26" s="0" t="n">
        <f aca="false">AVERAGE(AU2:AU25)</f>
        <v>0.0887488175682907</v>
      </c>
      <c r="AV26" s="0" t="n">
        <f aca="false">AVERAGE(AV2:AV25)</f>
        <v>0.0887984482080229</v>
      </c>
      <c r="AW26" s="0" t="n">
        <f aca="false">AVERAGE(AW2:AW25)</f>
        <v>0.0887812399559772</v>
      </c>
      <c r="AX26" s="0" t="n">
        <f aca="false">AVERAGE(AX2:AX25)</f>
        <v>0.0884911435258173</v>
      </c>
      <c r="AY26" s="0" t="n">
        <f aca="false">AVERAGE(AY2:AY25)</f>
        <v>0.088581447760877</v>
      </c>
      <c r="AZ26" s="0" t="n">
        <f aca="false">AVERAGE(AZ2:AZ25)</f>
        <v>0.0888711304301323</v>
      </c>
      <c r="BA26" s="0" t="n">
        <f aca="false">AVERAGE(BA2:BA25)</f>
        <v>0.0887430490420796</v>
      </c>
      <c r="BB26" s="0" t="n">
        <f aca="false">AVERAGE(BB2:BB25)</f>
        <v>0.0887447579346771</v>
      </c>
    </row>
    <row r="27" customFormat="false" ht="13.8" hidden="false" customHeight="false" outlineLevel="0" collapsed="false">
      <c r="A27" s="0" t="s">
        <v>25</v>
      </c>
      <c r="B27" s="0" t="n">
        <f aca="false">SQRT(SUMSQ(B2:B25)/COUNT(B2:B25))</f>
        <v>0.139244425130995</v>
      </c>
      <c r="C27" s="0" t="n">
        <f aca="false">SQRT(SUMSQ(C2:C25)/COUNT(C2:C25))</f>
        <v>0.155878122671502</v>
      </c>
      <c r="D27" s="0" t="n">
        <f aca="false">SQRT(SUMSQ(D2:D25)/COUNT(D2:D25))</f>
        <v>0.170614682720743</v>
      </c>
      <c r="E27" s="0" t="n">
        <f aca="false">SQRT(SUMSQ(E2:E25)/COUNT(E2:E25))</f>
        <v>0.158582413126986</v>
      </c>
      <c r="F27" s="0" t="n">
        <f aca="false">SQRT(SUMSQ(F2:F25)/COUNT(F2:F25))</f>
        <v>0.148508364942072</v>
      </c>
      <c r="G27" s="0" t="n">
        <f aca="false">SQRT(SUMSQ(G2:G25)/COUNT(G2:G25))</f>
        <v>0.138312158871391</v>
      </c>
      <c r="H27" s="0" t="n">
        <f aca="false">SQRT(SUMSQ(H2:H25)/COUNT(H2:H25))</f>
        <v>0.169265286335671</v>
      </c>
      <c r="I27" s="0" t="n">
        <f aca="false">SQRT(SUMSQ(I2:I25)/COUNT(I2:I25))</f>
        <v>0.115440510604471</v>
      </c>
      <c r="J27" s="0" t="n">
        <f aca="false">SQRT(SUMSQ(J2:J25)/COUNT(J2:J25))</f>
        <v>0.127103071873198</v>
      </c>
      <c r="K27" s="0" t="n">
        <f aca="false">SQRT(SUMSQ(K2:K25)/COUNT(K2:K25))</f>
        <v>0.145807366193958</v>
      </c>
      <c r="L27" s="0" t="n">
        <f aca="false">SQRT(SUMSQ(L2:L25)/COUNT(L2:L25))</f>
        <v>0.148717171204049</v>
      </c>
      <c r="M27" s="0" t="n">
        <f aca="false">SQRT(SUMSQ(M2:M25)/COUNT(M2:M25))</f>
        <v>0.104981905760546</v>
      </c>
      <c r="N27" s="0" t="n">
        <f aca="false">SQRT(SUMSQ(N2:N25)/COUNT(N2:N25))</f>
        <v>0.125781747984883</v>
      </c>
      <c r="O27" s="0" t="n">
        <f aca="false">SQRT(SUMSQ(O2:O25)/COUNT(O2:O25))</f>
        <v>0.151580491540127</v>
      </c>
      <c r="P27" s="0" t="n">
        <f aca="false">SQRT(SUMSQ(P2:P25)/COUNT(P2:P25))</f>
        <v>0.121984312049576</v>
      </c>
      <c r="Q27" s="0" t="n">
        <f aca="false">SQRT(SUMSQ(Q2:Q25)/COUNT(Q2:Q25))</f>
        <v>0.122076473187253</v>
      </c>
      <c r="R27" s="0" t="n">
        <f aca="false">SQRT(SUMSQ(R2:R25)/COUNT(R2:R25))</f>
        <v>0.139560620819871</v>
      </c>
      <c r="S27" s="0" t="n">
        <f aca="false">SQRT(SUMSQ(S2:S25)/COUNT(S2:S25))</f>
        <v>0.14345757540071</v>
      </c>
      <c r="T27" s="0" t="n">
        <f aca="false">SQRT(SUMSQ(T2:T25)/COUNT(T2:T25))</f>
        <v>0.150676810464478</v>
      </c>
      <c r="U27" s="0" t="n">
        <f aca="false">SQRT(SUMSQ(U2:U25)/COUNT(U2:U25))</f>
        <v>0.144146480773504</v>
      </c>
      <c r="V27" s="0" t="n">
        <f aca="false">SQRT(SUMSQ(V2:V25)/COUNT(V2:V25))</f>
        <v>0</v>
      </c>
      <c r="W27" s="0" t="n">
        <f aca="false">SQRT(SUMSQ(W2:W25)/COUNT(W2:W25))</f>
        <v>0.126694371026016</v>
      </c>
      <c r="X27" s="0" t="n">
        <f aca="false">SQRT(SUMSQ(X2:X25)/COUNT(X2:X25))</f>
        <v>0.124864420376415</v>
      </c>
      <c r="Y27" s="0" t="n">
        <f aca="false">SQRT(SUMSQ(Y2:Y25)/COUNT(Y2:Y25))</f>
        <v>0.168872657019133</v>
      </c>
      <c r="Z27" s="0" t="n">
        <f aca="false">SQRT(SUMSQ(Z2:Z25)/COUNT(Z2:Z25))</f>
        <v>0.132697122067347</v>
      </c>
      <c r="AA27" s="0" t="n">
        <f aca="false">SQRT(SUMSQ(AA2:AA25)/COUNT(AA2:AA25))</f>
        <v>0.094968652613906</v>
      </c>
      <c r="AB27" s="0" t="n">
        <f aca="false">SQRT(SUMSQ(AB2:AB25)/COUNT(AB2:AB25))</f>
        <v>0.0920743433656586</v>
      </c>
      <c r="AC27" s="0" t="n">
        <f aca="false">SQRT(SUMSQ(AC2:AC25)/COUNT(AC2:AC25))</f>
        <v>0.16562921158482</v>
      </c>
      <c r="AD27" s="0" t="n">
        <f aca="false">SQRT(SUMSQ(AD2:AD25)/COUNT(AD2:AD25))</f>
        <v>0.143367225984233</v>
      </c>
      <c r="AE27" s="0" t="n">
        <f aca="false">SQRT(SUMSQ(AE2:AE25)/COUNT(AE2:AE25))</f>
        <v>0.132857662929358</v>
      </c>
      <c r="AF27" s="0" t="n">
        <f aca="false">SQRT(SUMSQ(AF2:AF25)/COUNT(AF2:AF25))</f>
        <v>0.184181487121057</v>
      </c>
      <c r="AG27" s="0" t="n">
        <f aca="false">SQRT(SUMSQ(AG2:AG25)/COUNT(AG2:AG25))</f>
        <v>0.14905236902897</v>
      </c>
      <c r="AH27" s="0" t="n">
        <f aca="false">SQRT(SUMSQ(AH2:AH25)/COUNT(AH2:AH25))</f>
        <v>0.177985518759645</v>
      </c>
      <c r="AI27" s="0" t="n">
        <f aca="false">SQRT(SUMSQ(AI2:AI25)/COUNT(AI2:AI25))</f>
        <v>0.142142671570108</v>
      </c>
      <c r="AJ27" s="0" t="n">
        <f aca="false">SQRT(SUMSQ(AJ2:AJ25)/COUNT(AJ2:AJ25))</f>
        <v>0.142915200905311</v>
      </c>
      <c r="AK27" s="0" t="n">
        <f aca="false">SQRT(SUMSQ(AK2:AK25)/COUNT(AK2:AK25))</f>
        <v>0.155259618427706</v>
      </c>
      <c r="AL27" s="0" t="n">
        <f aca="false">SQRT(SUMSQ(AL2:AL25)/COUNT(AL2:AL25))</f>
        <v>0.131139692870258</v>
      </c>
      <c r="AM27" s="0" t="n">
        <f aca="false">SQRT(SUMSQ(AM2:AM25)/COUNT(AM2:AM25))</f>
        <v>0.138463533363001</v>
      </c>
      <c r="AN27" s="0" t="n">
        <f aca="false">SQRT(SUMSQ(AN2:AN25)/COUNT(AN2:AN25))</f>
        <v>0.109030147711396</v>
      </c>
      <c r="AO27" s="0" t="n">
        <f aca="false">SQRT(SUMSQ(AO2:AO25)/COUNT(AO2:AO25))</f>
        <v>0.141136156908431</v>
      </c>
      <c r="AP27" s="0" t="n">
        <f aca="false">SQRT(SUMSQ(AP2:AP25)/COUNT(AP2:AP25))</f>
        <v>0.148017451197411</v>
      </c>
      <c r="AQ27" s="0" t="n">
        <f aca="false">SQRT(SUMSQ(AQ2:AQ25)/COUNT(AQ2:AQ25))</f>
        <v>0.143664593634463</v>
      </c>
      <c r="AR27" s="0" t="n">
        <f aca="false">SQRT(SUMSQ(AR2:AR25)/COUNT(AR2:AR25))</f>
        <v>0.174152560491194</v>
      </c>
      <c r="AS27" s="0" t="n">
        <f aca="false">SQRT(SUMSQ(AS2:AS25)/COUNT(AS2:AS25))</f>
        <v>0.120975511103897</v>
      </c>
      <c r="AT27" s="0" t="n">
        <f aca="false">SQRT(SUMSQ(AT2:AT25)/COUNT(AT2:AT25))</f>
        <v>0.0935494207230649</v>
      </c>
      <c r="AU27" s="0" t="n">
        <f aca="false">SQRT(SUMSQ(AU2:AU25)/COUNT(AU2:AU25))</f>
        <v>0.0934973421914582</v>
      </c>
      <c r="AV27" s="0" t="n">
        <f aca="false">SQRT(SUMSQ(AV2:AV25)/COUNT(AV2:AV25))</f>
        <v>0.0935419735754309</v>
      </c>
      <c r="AW27" s="0" t="n">
        <f aca="false">SQRT(SUMSQ(AW2:AW25)/COUNT(AW2:AW25))</f>
        <v>0.093519577313141</v>
      </c>
      <c r="AX27" s="0" t="n">
        <f aca="false">SQRT(SUMSQ(AX2:AX25)/COUNT(AX2:AX25))</f>
        <v>0.0932473987823576</v>
      </c>
      <c r="AY27" s="0" t="n">
        <f aca="false">SQRT(SUMSQ(AY2:AY25)/COUNT(AY2:AY25))</f>
        <v>0.0933120369840652</v>
      </c>
      <c r="AZ27" s="0" t="n">
        <f aca="false">SQRT(SUMSQ(AZ2:AZ25)/COUNT(AZ2:AZ25))</f>
        <v>0.0935733921829148</v>
      </c>
      <c r="BA27" s="0" t="n">
        <f aca="false">SQRT(SUMSQ(BA2:BA25)/COUNT(BA2:BA25))</f>
        <v>0.0934187822094475</v>
      </c>
      <c r="BB27" s="0" t="n">
        <f aca="false">SQRT(SUMSQ(BB2:BB25)/COUNT(BB2:BB25))</f>
        <v>0.0934917859181897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2024-05-10T14:49:34Z</dcterms:created>
  <dc:creator>openpyxl</dc:creator>
  <dc:description/>
  <dc:language>en-US</dc:language>
  <cp:lastModifiedBy/>
  <dcterms:modified xsi:type="dcterms:W3CDTF">2024-05-10T16:51:13Z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