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<sst xmlns="http://schemas.openxmlformats.org/spreadsheetml/2006/main" count="26" uniqueCount="26">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</sst>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20</v>
      </c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</row>
    <row r="2" customFormat="false" ht="15" hidden="false" customHeight="false" outlineLevel="0" collapsed="false">
      <c r="A2" s="1" t="s">
        <v>0</v>
      </c>
      <c r="B2" s="0" t="n">
        <v>0</v>
      </c>
      <c r="C2" s="0" t="n">
        <v>0.532446850774798</v>
      </c>
      <c r="D2" s="0" t="n">
        <v>0.243044348422258</v>
      </c>
      <c r="E2" s="0" t="n">
        <v>0.502495787644036</v>
      </c>
      <c r="F2" s="0" t="n">
        <v>0.613537975108306</v>
      </c>
      <c r="G2" s="0" t="n">
        <v>0.154009242904444</v>
      </c>
      <c r="H2" s="0" t="n">
        <v>0.543754258190223</v>
      </c>
      <c r="I2" s="0" t="n">
        <v>0.45281455641355</v>
      </c>
      <c r="J2" s="0" t="n">
        <v>0.243044348422258</v>
      </c>
      <c r="K2" s="0" t="n">
        <v>0.502495787644036</v>
      </c>
      <c r="L2" s="0" t="n">
        <v>0.468109825681965</v>
      </c>
      <c r="M2" s="0" t="n">
        <v>0.387613661910929</v>
      </c>
      <c r="N2" s="0" t="n">
        <v>0.471772245156495</v>
      </c>
      <c r="O2" s="0" t="n">
        <v>0.471735467078743</v>
      </c>
      <c r="P2" s="0" t="n">
        <v>0.154009242904444</v>
      </c>
      <c r="Q2" s="0" t="n">
        <v>0.505074801687829</v>
      </c>
      <c r="R2" s="0" t="n">
        <v>0.532446850774798</v>
      </c>
    </row>
    <row r="3" customFormat="false" ht="15" hidden="false" customHeight="false" outlineLevel="0" collapsed="false">
      <c r="A3" s="1" t="s">
        <v>1</v>
      </c>
      <c r="B3" s="0" t="n">
        <v>0</v>
      </c>
      <c r="C3" s="0" t="n">
        <v>0.40580497347864</v>
      </c>
      <c r="D3" s="0" t="n">
        <v>0.412424676880518</v>
      </c>
      <c r="E3" s="0" t="n">
        <v>0.389862889231586</v>
      </c>
      <c r="F3" s="0" t="n">
        <v>0.473484610626364</v>
      </c>
      <c r="G3" s="0" t="n">
        <v>0.40580497347864</v>
      </c>
      <c r="H3" s="0" t="n">
        <v>0.281861363971723</v>
      </c>
      <c r="I3" s="0" t="n">
        <v>0.545631876634788</v>
      </c>
      <c r="J3" s="0" t="n">
        <v>0.579143755642759</v>
      </c>
      <c r="K3" s="0" t="n">
        <v>0.366912199170319</v>
      </c>
      <c r="L3" s="0" t="n">
        <v>0</v>
      </c>
      <c r="M3" s="0" t="n">
        <v>0</v>
      </c>
      <c r="N3" s="0" t="n">
        <v>0.333752396395891</v>
      </c>
      <c r="O3" s="0" t="n">
        <v>0.511563746467632</v>
      </c>
      <c r="P3" s="0" t="n">
        <v>0.407505413583673</v>
      </c>
      <c r="Q3" s="0" t="n">
        <v>0.503945098299408</v>
      </c>
      <c r="R3" s="0" t="n">
        <v>0.366912199170319</v>
      </c>
    </row>
    <row r="4" customFormat="false" ht="15" hidden="false" customHeight="false" outlineLevel="0" collapsed="false">
      <c r="A4" s="1" t="s">
        <v>2</v>
      </c>
      <c r="B4" s="0" t="n">
        <v>0</v>
      </c>
      <c r="C4" s="0" t="n">
        <v>0.593809356696238</v>
      </c>
      <c r="D4" s="0" t="n">
        <v>0.389862889231586</v>
      </c>
      <c r="E4" s="0" t="n">
        <v>0.545631876634788</v>
      </c>
      <c r="F4" s="0" t="n">
        <v>0.412424676880518</v>
      </c>
      <c r="G4" s="0" t="n">
        <v>0.387981381125435</v>
      </c>
      <c r="H4" s="0" t="n">
        <v>0.579143755642759</v>
      </c>
      <c r="I4" s="0" t="n">
        <v>0.4738888226156</v>
      </c>
      <c r="J4" s="0" t="n">
        <v>0.4738888226156</v>
      </c>
      <c r="K4" s="0" t="n">
        <v>0.5712989915097</v>
      </c>
      <c r="L4" s="0" t="n">
        <v>0.4738888226156</v>
      </c>
      <c r="M4" s="0" t="n">
        <v>0.579143755642759</v>
      </c>
      <c r="N4" s="0" t="n">
        <v>0.26012081981264</v>
      </c>
      <c r="O4" s="0" t="n">
        <v>0.492170077209088</v>
      </c>
      <c r="P4" s="0" t="n">
        <v>0.333752396395891</v>
      </c>
      <c r="Q4" s="0" t="n">
        <v>0.593809356696238</v>
      </c>
      <c r="R4" s="0" t="n">
        <v>0.593809356696238</v>
      </c>
    </row>
    <row r="5" customFormat="false" ht="15" hidden="false" customHeight="false" outlineLevel="0" collapsed="false">
      <c r="A5" s="1" t="s">
        <v>3</v>
      </c>
      <c r="B5" s="0" t="n">
        <v>0</v>
      </c>
      <c r="C5" s="0" t="n">
        <v>0.416724314865355</v>
      </c>
      <c r="D5" s="0" t="n">
        <v>0.537270409942703</v>
      </c>
      <c r="E5" s="0" t="n">
        <v>0.0626173186905987</v>
      </c>
      <c r="F5" s="0" t="n">
        <v>0.396910129500369</v>
      </c>
      <c r="G5" s="0" t="n">
        <v>0.447965222868919</v>
      </c>
      <c r="H5" s="0" t="n">
        <v>0.593809356696238</v>
      </c>
      <c r="I5" s="0" t="n">
        <v>0.40580497347864</v>
      </c>
      <c r="J5" s="0" t="n">
        <v>0.416724314865355</v>
      </c>
      <c r="K5" s="0" t="n">
        <v>0.383782179106847</v>
      </c>
      <c r="L5" s="0" t="n">
        <v>0.40580497347864</v>
      </c>
      <c r="M5" s="0" t="n">
        <v>0.593809356696238</v>
      </c>
      <c r="N5" s="0" t="n">
        <v>0.467172917665397</v>
      </c>
      <c r="O5" s="0" t="n">
        <v>0.0318247592292541</v>
      </c>
      <c r="P5" s="0" t="n">
        <v>0.467172917665397</v>
      </c>
      <c r="Q5" s="0" t="n">
        <v>0.0318247592292541</v>
      </c>
      <c r="R5" s="0" t="n">
        <v>0.396573767160663</v>
      </c>
    </row>
    <row r="6" customFormat="false" ht="15" hidden="false" customHeight="false" outlineLevel="0" collapsed="false">
      <c r="A6" s="1" t="s">
        <v>4</v>
      </c>
      <c r="B6" s="0" t="n">
        <v>0</v>
      </c>
      <c r="C6" s="0" t="n">
        <v>0.366912199170319</v>
      </c>
      <c r="D6" s="0" t="n">
        <v>0.412424676880518</v>
      </c>
      <c r="E6" s="0" t="n">
        <v>0.416724314865355</v>
      </c>
      <c r="F6" s="0" t="n">
        <v>0</v>
      </c>
      <c r="G6" s="0" t="n">
        <v>0.508706760521226</v>
      </c>
      <c r="H6" s="0" t="n">
        <v>0.366912199170319</v>
      </c>
      <c r="I6" s="0" t="n">
        <v>0.511563746467632</v>
      </c>
      <c r="J6" s="0" t="n">
        <v>0.492170077209089</v>
      </c>
      <c r="K6" s="0" t="n">
        <v>0.537270409942703</v>
      </c>
      <c r="L6" s="0" t="n">
        <v>0.428011734652217</v>
      </c>
      <c r="M6" s="0" t="n">
        <v>0.572380762255337</v>
      </c>
      <c r="N6" s="0" t="n">
        <v>0.492170077209088</v>
      </c>
      <c r="O6" s="0" t="n">
        <v>0.492170077209089</v>
      </c>
      <c r="P6" s="0" t="n">
        <v>0.416724314865355</v>
      </c>
      <c r="Q6" s="0" t="n">
        <v>0.412424676880518</v>
      </c>
      <c r="R6" s="0" t="n">
        <v>0.477495067199652</v>
      </c>
    </row>
    <row r="7" customFormat="false" ht="15" hidden="false" customHeight="false" outlineLevel="0" collapsed="false">
      <c r="A7" s="1" t="s">
        <v>5</v>
      </c>
      <c r="B7" s="0" t="n">
        <v>0</v>
      </c>
      <c r="C7" s="0" t="n">
        <v>0.582265926016627</v>
      </c>
      <c r="D7" s="0" t="n">
        <v>0</v>
      </c>
      <c r="E7" s="0" t="n">
        <v>0.26012081981264</v>
      </c>
      <c r="F7" s="0" t="n">
        <v>0.0318247592292541</v>
      </c>
      <c r="G7" s="0" t="n">
        <v>0.593809356696238</v>
      </c>
      <c r="H7" s="0" t="n">
        <v>0.396910129500369</v>
      </c>
      <c r="I7" s="0" t="n">
        <v>0.5712989915097</v>
      </c>
      <c r="J7" s="0" t="n">
        <v>0.389862889231586</v>
      </c>
      <c r="K7" s="0" t="n">
        <v>0.580908373928281</v>
      </c>
      <c r="L7" s="0" t="n">
        <v>0.0340725270562664</v>
      </c>
      <c r="M7" s="0" t="n">
        <v>0.447965222868919</v>
      </c>
      <c r="N7" s="0" t="n">
        <v>0.575300497218628</v>
      </c>
      <c r="O7" s="0" t="n">
        <v>0.366912199170319</v>
      </c>
      <c r="P7" s="0" t="n">
        <v>0.394692863122707</v>
      </c>
      <c r="Q7" s="0" t="n">
        <v>0.0318247592292541</v>
      </c>
      <c r="R7" s="0" t="n">
        <v>0.40580497347864</v>
      </c>
    </row>
    <row r="8" customFormat="false" ht="15" hidden="false" customHeight="false" outlineLevel="0" collapsed="false">
      <c r="A8" s="1" t="s">
        <v>6</v>
      </c>
      <c r="B8" s="0" t="n">
        <v>0</v>
      </c>
      <c r="C8" s="0" t="n">
        <v>0.383782179106847</v>
      </c>
      <c r="D8" s="0" t="n">
        <v>0.383782179106847</v>
      </c>
      <c r="E8" s="0" t="n">
        <v>0</v>
      </c>
      <c r="F8" s="0" t="n">
        <v>0.516574155760816</v>
      </c>
      <c r="G8" s="0" t="n">
        <v>0.503945098299408</v>
      </c>
      <c r="H8" s="0" t="n">
        <v>0.328693986863161</v>
      </c>
      <c r="I8" s="0" t="n">
        <v>0.457054173375542</v>
      </c>
      <c r="J8" s="0" t="n">
        <v>0.422022991790732</v>
      </c>
      <c r="K8" s="0" t="n">
        <v>0.383782179106847</v>
      </c>
      <c r="L8" s="0" t="n">
        <v>0.516574155760816</v>
      </c>
      <c r="M8" s="0" t="n">
        <v>0.584189738783557</v>
      </c>
      <c r="N8" s="0" t="n">
        <v>0.613881709126441</v>
      </c>
      <c r="O8" s="0" t="n">
        <v>0.40580497347864</v>
      </c>
      <c r="P8" s="0" t="n">
        <v>0.246212377836696</v>
      </c>
      <c r="Q8" s="0" t="n">
        <v>0.476497363056712</v>
      </c>
      <c r="R8" s="0" t="n">
        <v>0.40580497347864</v>
      </c>
    </row>
    <row r="9" customFormat="false" ht="15" hidden="false" customHeight="false" outlineLevel="0" collapsed="false">
      <c r="A9" s="1" t="s">
        <v>7</v>
      </c>
      <c r="B9" s="0" t="n">
        <v>0</v>
      </c>
      <c r="C9" s="0" t="n">
        <v>0.575300497218628</v>
      </c>
      <c r="D9" s="0" t="n">
        <v>0.579143755642759</v>
      </c>
      <c r="E9" s="0" t="n">
        <v>0.579143755642759</v>
      </c>
      <c r="F9" s="0" t="n">
        <v>0.582265926016627</v>
      </c>
      <c r="G9" s="0" t="n">
        <v>0.593809356696238</v>
      </c>
      <c r="H9" s="0" t="n">
        <v>0.593809356696238</v>
      </c>
      <c r="I9" s="0" t="n">
        <v>0.593809356696238</v>
      </c>
      <c r="J9" s="0" t="n">
        <v>0.447965222868919</v>
      </c>
      <c r="K9" s="0" t="n">
        <v>0.575300497218628</v>
      </c>
      <c r="L9" s="0" t="n">
        <v>0.635131905748719</v>
      </c>
      <c r="M9" s="0" t="n">
        <v>0.582265926016627</v>
      </c>
      <c r="N9" s="0" t="n">
        <v>0.585511839419153</v>
      </c>
      <c r="O9" s="0" t="n">
        <v>0.579143755642759</v>
      </c>
      <c r="P9" s="0" t="n">
        <v>0.781029881950748</v>
      </c>
      <c r="Q9" s="0" t="n">
        <v>0.632010653945011</v>
      </c>
      <c r="R9" s="0" t="n">
        <v>0.582265926016627</v>
      </c>
    </row>
    <row r="10" customFormat="false" ht="15" hidden="false" customHeight="false" outlineLevel="0" collapsed="false">
      <c r="A10" s="1" t="s">
        <v>8</v>
      </c>
      <c r="B10" s="0" t="n">
        <v>0</v>
      </c>
      <c r="C10" s="0" t="n">
        <v>0.467172917665397</v>
      </c>
      <c r="D10" s="0" t="n">
        <v>0.467172917665397</v>
      </c>
      <c r="E10" s="0" t="n">
        <v>0.412424676880518</v>
      </c>
      <c r="F10" s="0" t="n">
        <v>0.428011734652217</v>
      </c>
      <c r="G10" s="0" t="n">
        <v>0.590786355123407</v>
      </c>
      <c r="H10" s="0" t="n">
        <v>0.578782408336674</v>
      </c>
      <c r="I10" s="0" t="n">
        <v>0.492170077209088</v>
      </c>
      <c r="J10" s="0" t="n">
        <v>0.492170077209088</v>
      </c>
      <c r="K10" s="0" t="n">
        <v>0.467172917665397</v>
      </c>
      <c r="L10" s="0" t="n">
        <v>0.580908373928281</v>
      </c>
      <c r="M10" s="0" t="n">
        <v>0.508706760521226</v>
      </c>
      <c r="N10" s="0" t="n">
        <v>0.578782408336674</v>
      </c>
      <c r="O10" s="0" t="n">
        <v>0.572380762255336</v>
      </c>
      <c r="P10" s="0" t="n">
        <v>0.578782408336674</v>
      </c>
      <c r="Q10" s="0" t="n">
        <v>0.412424676880518</v>
      </c>
      <c r="R10" s="0" t="n">
        <v>0.580908373928281</v>
      </c>
    </row>
    <row r="11" customFormat="false" ht="15" hidden="false" customHeight="false" outlineLevel="0" collapsed="false">
      <c r="A11" s="1" t="s">
        <v>9</v>
      </c>
      <c r="B11" s="0" t="n">
        <v>0</v>
      </c>
      <c r="C11" s="0" t="n">
        <v>0.590786355123407</v>
      </c>
      <c r="D11" s="0" t="n">
        <v>0.593809356696238</v>
      </c>
      <c r="E11" s="0" t="n">
        <v>0.383782179106847</v>
      </c>
      <c r="F11" s="0" t="n">
        <v>0.396910129500369</v>
      </c>
      <c r="G11" s="0" t="n">
        <v>0.447965222868919</v>
      </c>
      <c r="H11" s="0" t="n">
        <v>0.572380762255336</v>
      </c>
      <c r="I11" s="0" t="n">
        <v>0.590786355123407</v>
      </c>
      <c r="J11" s="0" t="n">
        <v>0.421322504502192</v>
      </c>
      <c r="K11" s="0" t="n">
        <v>0.590786355123407</v>
      </c>
      <c r="L11" s="0" t="n">
        <v>0.447965222868919</v>
      </c>
      <c r="M11" s="0" t="n">
        <v>0.575300497218627</v>
      </c>
      <c r="N11" s="0" t="n">
        <v>0.593809356696238</v>
      </c>
      <c r="O11" s="0" t="n">
        <v>0.587527751174359</v>
      </c>
      <c r="P11" s="0" t="n">
        <v>0.572380762255336</v>
      </c>
      <c r="Q11" s="0" t="n">
        <v>0.396910129500369</v>
      </c>
      <c r="R11" s="0" t="n">
        <v>0.587527751174359</v>
      </c>
    </row>
    <row r="12" customFormat="false" ht="15" hidden="false" customHeight="false" outlineLevel="0" collapsed="false">
      <c r="A12" s="1" t="s">
        <v>10</v>
      </c>
      <c r="B12" s="0" t="n">
        <v>0</v>
      </c>
      <c r="C12" s="0" t="n">
        <v>0.582265926016627</v>
      </c>
      <c r="D12" s="0" t="n">
        <v>0.389862889231586</v>
      </c>
      <c r="E12" s="0" t="n">
        <v>0.389862889231586</v>
      </c>
      <c r="F12" s="0" t="n">
        <v>0.579143755642759</v>
      </c>
      <c r="G12" s="0" t="n">
        <v>0.511563746467632</v>
      </c>
      <c r="H12" s="0" t="n">
        <v>0.593809356696238</v>
      </c>
      <c r="I12" s="0" t="n">
        <v>0.396910129500369</v>
      </c>
      <c r="J12" s="0" t="n">
        <v>0.389862889231586</v>
      </c>
      <c r="K12" s="0" t="n">
        <v>0.40580497347864</v>
      </c>
      <c r="L12" s="0" t="n">
        <v>0.412424676880518</v>
      </c>
      <c r="M12" s="0" t="n">
        <v>0.4738888226156</v>
      </c>
      <c r="N12" s="0" t="n">
        <v>0.582265926016627</v>
      </c>
      <c r="O12" s="0" t="n">
        <v>0.40580497347864</v>
      </c>
      <c r="P12" s="0" t="n">
        <v>0.492170077209089</v>
      </c>
      <c r="Q12" s="0" t="n">
        <v>0.492170077209089</v>
      </c>
      <c r="R12" s="0" t="n">
        <v>0.545631876634788</v>
      </c>
    </row>
    <row r="13" customFormat="false" ht="15" hidden="false" customHeight="false" outlineLevel="0" collapsed="false">
      <c r="A13" s="1" t="s">
        <v>11</v>
      </c>
      <c r="B13" s="0" t="n">
        <v>0</v>
      </c>
      <c r="C13" s="0" t="n">
        <v>0.474187313832835</v>
      </c>
      <c r="D13" s="0" t="n">
        <v>0.604634468832203</v>
      </c>
      <c r="E13" s="0" t="n">
        <v>0</v>
      </c>
      <c r="F13" s="0" t="n">
        <v>0.407505413583673</v>
      </c>
      <c r="G13" s="0" t="n">
        <v>0.0340725270562663</v>
      </c>
      <c r="H13" s="0" t="n">
        <v>0.31241391806384</v>
      </c>
      <c r="I13" s="0" t="n">
        <v>0.233217958570947</v>
      </c>
      <c r="J13" s="0" t="n">
        <v>0.624083821453497</v>
      </c>
      <c r="K13" s="0" t="n">
        <v>0.604634468832203</v>
      </c>
      <c r="L13" s="0" t="n">
        <v>0.26012081981264</v>
      </c>
      <c r="M13" s="0" t="n">
        <v>0.343691152926577</v>
      </c>
      <c r="N13" s="0" t="n">
        <v>0.412913416711058</v>
      </c>
      <c r="O13" s="0" t="n">
        <v>0.624083821453497</v>
      </c>
      <c r="P13" s="0" t="n">
        <v>0.503945098299408</v>
      </c>
      <c r="Q13" s="0" t="n">
        <v>0.412913416711058</v>
      </c>
      <c r="R13" s="0" t="n">
        <v>0.343691152926577</v>
      </c>
    </row>
    <row r="14" customFormat="false" ht="15" hidden="false" customHeight="false" outlineLevel="0" collapsed="false">
      <c r="A14" s="1" t="s">
        <v>12</v>
      </c>
      <c r="B14" s="0" t="n">
        <v>0</v>
      </c>
      <c r="C14" s="0" t="n">
        <v>0.412424676880518</v>
      </c>
      <c r="D14" s="0" t="n">
        <v>0.342427529851208</v>
      </c>
      <c r="E14" s="0" t="n">
        <v>0.0340725270562664</v>
      </c>
      <c r="F14" s="0" t="n">
        <v>0.432816054461939</v>
      </c>
      <c r="G14" s="0" t="n">
        <v>0.428011734652217</v>
      </c>
      <c r="H14" s="0" t="n">
        <v>0.432816054461939</v>
      </c>
      <c r="I14" s="0" t="n">
        <v>0.366912199170319</v>
      </c>
      <c r="J14" s="0" t="n">
        <v>0.342427529851208</v>
      </c>
      <c r="K14" s="0" t="n">
        <v>0.366912199170319</v>
      </c>
      <c r="L14" s="0" t="n">
        <v>0.598782544000741</v>
      </c>
      <c r="M14" s="0" t="n">
        <v>0.579143755642759</v>
      </c>
      <c r="N14" s="0" t="n">
        <v>0.444032137237836</v>
      </c>
      <c r="O14" s="0" t="n">
        <v>0.511563746467632</v>
      </c>
      <c r="P14" s="0" t="n">
        <v>0.389459262824753</v>
      </c>
      <c r="Q14" s="0" t="n">
        <v>0.618483132267971</v>
      </c>
      <c r="R14" s="0" t="n">
        <v>0.416724314865355</v>
      </c>
    </row>
    <row r="15" customFormat="false" ht="15" hidden="false" customHeight="false" outlineLevel="0" collapsed="false">
      <c r="A15" s="1" t="s">
        <v>13</v>
      </c>
      <c r="B15" s="0" t="n">
        <v>0</v>
      </c>
      <c r="C15" s="0" t="n">
        <v>0.575300497218628</v>
      </c>
      <c r="D15" s="0" t="n">
        <v>0.537270409942703</v>
      </c>
      <c r="E15" s="0" t="n">
        <v>0.593809356696238</v>
      </c>
      <c r="F15" s="0" t="n">
        <v>0.422022991790732</v>
      </c>
      <c r="G15" s="0" t="n">
        <v>0.416724314865355</v>
      </c>
      <c r="H15" s="0" t="n">
        <v>0.40580497347864</v>
      </c>
      <c r="I15" s="0" t="n">
        <v>0.0626173186905987</v>
      </c>
      <c r="J15" s="0" t="n">
        <v>0.596317290710239</v>
      </c>
      <c r="K15" s="0" t="n">
        <v>0</v>
      </c>
      <c r="L15" s="0" t="n">
        <v>0.40580497347864</v>
      </c>
      <c r="M15" s="0" t="n">
        <v>0.416724314865355</v>
      </c>
      <c r="N15" s="0" t="n">
        <v>0.5712989915097</v>
      </c>
      <c r="O15" s="0" t="n">
        <v>0.587527751174359</v>
      </c>
      <c r="P15" s="0" t="n">
        <v>0</v>
      </c>
      <c r="Q15" s="0" t="n">
        <v>0.537270409942703</v>
      </c>
      <c r="R15" s="0" t="n">
        <v>0.467172917665397</v>
      </c>
    </row>
    <row r="16" customFormat="false" ht="15" hidden="false" customHeight="false" outlineLevel="0" collapsed="false">
      <c r="A16" s="1" t="s">
        <v>14</v>
      </c>
      <c r="B16" s="0" t="n">
        <v>0</v>
      </c>
      <c r="C16" s="0" t="n">
        <v>0.447965222868919</v>
      </c>
      <c r="D16" s="0" t="n">
        <v>0.593809356696238</v>
      </c>
      <c r="E16" s="0" t="n">
        <v>0.366912199170319</v>
      </c>
      <c r="F16" s="0" t="n">
        <v>0.447965222868919</v>
      </c>
      <c r="G16" s="0" t="n">
        <v>0.4738888226156</v>
      </c>
      <c r="H16" s="0" t="n">
        <v>0</v>
      </c>
      <c r="I16" s="0" t="n">
        <v>0.0318247592292542</v>
      </c>
      <c r="J16" s="0" t="n">
        <v>0.593809356696238</v>
      </c>
      <c r="K16" s="0" t="n">
        <v>0.545631876634788</v>
      </c>
      <c r="L16" s="0" t="n">
        <v>0.4738888226156</v>
      </c>
      <c r="M16" s="0" t="n">
        <v>0.40580497347864</v>
      </c>
      <c r="N16" s="0" t="n">
        <v>0.511563746467632</v>
      </c>
      <c r="O16" s="0" t="n">
        <v>0.0340725270562663</v>
      </c>
      <c r="P16" s="0" t="n">
        <v>0.511563746467632</v>
      </c>
      <c r="Q16" s="0" t="n">
        <v>0.582265926016627</v>
      </c>
      <c r="R16" s="0" t="n">
        <v>0.389862889231586</v>
      </c>
    </row>
    <row r="17" customFormat="false" ht="15" hidden="false" customHeight="false" outlineLevel="0" collapsed="false">
      <c r="A17" s="1" t="s">
        <v>15</v>
      </c>
      <c r="B17" s="0" t="n">
        <v>0</v>
      </c>
      <c r="C17" s="0" t="n">
        <v>0.578782408336674</v>
      </c>
      <c r="D17" s="0" t="n">
        <v>0.580908373928281</v>
      </c>
      <c r="E17" s="0" t="n">
        <v>0.416724314865355</v>
      </c>
      <c r="F17" s="0" t="n">
        <v>0.366912199170319</v>
      </c>
      <c r="G17" s="0" t="n">
        <v>0.578782408336674</v>
      </c>
      <c r="H17" s="0" t="n">
        <v>0.511563746467632</v>
      </c>
      <c r="I17" s="0" t="n">
        <v>0.0340725270562663</v>
      </c>
      <c r="J17" s="0" t="n">
        <v>0.578782408336673</v>
      </c>
      <c r="K17" s="0" t="n">
        <v>0.0626173186905987</v>
      </c>
      <c r="L17" s="0" t="n">
        <v>0.428011734652217</v>
      </c>
      <c r="M17" s="0" t="n">
        <v>0.428011734652217</v>
      </c>
      <c r="N17" s="0" t="n">
        <v>0.383782179106847</v>
      </c>
      <c r="O17" s="0" t="n">
        <v>0.0626173186905987</v>
      </c>
      <c r="P17" s="0" t="n">
        <v>0.0626173186905987</v>
      </c>
      <c r="Q17" s="0" t="n">
        <v>0.572380762255337</v>
      </c>
      <c r="R17" s="0" t="n">
        <v>0</v>
      </c>
    </row>
    <row r="18" customFormat="false" ht="15" hidden="false" customHeight="false" outlineLevel="0" collapsed="false">
      <c r="A18" s="1" t="s">
        <v>16</v>
      </c>
      <c r="B18" s="0" t="n">
        <v>0</v>
      </c>
      <c r="C18" s="0" t="n">
        <v>0.313093677515213</v>
      </c>
      <c r="D18" s="0" t="n">
        <v>0.474187313832836</v>
      </c>
      <c r="E18" s="0" t="n">
        <v>0.5712989915097</v>
      </c>
      <c r="F18" s="0" t="n">
        <v>0.412913416711058</v>
      </c>
      <c r="G18" s="0" t="n">
        <v>0.389862889231586</v>
      </c>
      <c r="H18" s="0" t="n">
        <v>0.446894326323349</v>
      </c>
      <c r="I18" s="0" t="n">
        <v>0.26012081981264</v>
      </c>
      <c r="J18" s="0" t="n">
        <v>0.486928693034206</v>
      </c>
      <c r="K18" s="0" t="n">
        <v>0.474187313832836</v>
      </c>
      <c r="L18" s="0" t="n">
        <v>0.31241391806384</v>
      </c>
      <c r="M18" s="0" t="n">
        <v>0.486928693034206</v>
      </c>
      <c r="N18" s="0" t="n">
        <v>0.412913416711058</v>
      </c>
      <c r="O18" s="0" t="n">
        <v>0.297244199438778</v>
      </c>
      <c r="P18" s="0" t="n">
        <v>0.443404431303973</v>
      </c>
      <c r="Q18" s="0" t="n">
        <v>0.343691152926577</v>
      </c>
      <c r="R18" s="0" t="n">
        <v>0.474187313832835</v>
      </c>
    </row>
    <row r="19" customFormat="false" ht="15" hidden="false" customHeight="false" outlineLevel="0" collapsed="false">
      <c r="A19" s="1" t="s">
        <v>17</v>
      </c>
      <c r="B19" s="0" t="n">
        <v>0</v>
      </c>
      <c r="C19" s="0" t="n">
        <v>0.415486553573037</v>
      </c>
      <c r="D19" s="0" t="n">
        <v>0.457054173375542</v>
      </c>
      <c r="E19" s="0" t="n">
        <v>0.383782179106847</v>
      </c>
      <c r="F19" s="0" t="n">
        <v>0.300980322612625</v>
      </c>
      <c r="G19" s="0" t="n">
        <v>0.492170077209088</v>
      </c>
      <c r="H19" s="0" t="n">
        <v>0.443404431303973</v>
      </c>
      <c r="I19" s="0" t="n">
        <v>0.342427529851208</v>
      </c>
      <c r="J19" s="0" t="n">
        <v>0.457054173375542</v>
      </c>
      <c r="K19" s="0" t="n">
        <v>0.443404431303973</v>
      </c>
      <c r="L19" s="0" t="n">
        <v>0.457054173375542</v>
      </c>
      <c r="M19" s="0" t="n">
        <v>0.457054173375542</v>
      </c>
      <c r="N19" s="0" t="n">
        <v>0.217787476453537</v>
      </c>
      <c r="O19" s="0" t="n">
        <v>0.457054173375542</v>
      </c>
      <c r="P19" s="0" t="n">
        <v>0.198400020665322</v>
      </c>
      <c r="Q19" s="0" t="n">
        <v>0.300980322612625</v>
      </c>
      <c r="R19" s="0" t="n">
        <v>0.246212377836696</v>
      </c>
    </row>
    <row r="20" customFormat="false" ht="15" hidden="false" customHeight="false" outlineLevel="0" collapsed="false">
      <c r="A20" s="1" t="s">
        <v>18</v>
      </c>
      <c r="B20" s="0" t="n">
        <v>0</v>
      </c>
      <c r="C20" s="0" t="n">
        <v>0.593809356696238</v>
      </c>
      <c r="D20" s="0" t="n">
        <v>0.587527751174359</v>
      </c>
      <c r="E20" s="0" t="n">
        <v>0.590786355123407</v>
      </c>
      <c r="F20" s="0" t="n">
        <v>0.300980322612625</v>
      </c>
      <c r="G20" s="0" t="n">
        <v>0.396573767160663</v>
      </c>
      <c r="H20" s="0" t="n">
        <v>0.467172917665397</v>
      </c>
      <c r="I20" s="0" t="n">
        <v>0.447965222868919</v>
      </c>
      <c r="J20" s="0" t="n">
        <v>0.40580497347864</v>
      </c>
      <c r="K20" s="0" t="n">
        <v>0.587527751174359</v>
      </c>
      <c r="L20" s="0" t="n">
        <v>0.590786355123407</v>
      </c>
      <c r="M20" s="0" t="n">
        <v>0.5712989915097</v>
      </c>
      <c r="N20" s="0" t="n">
        <v>0.40580497347864</v>
      </c>
      <c r="O20" s="0" t="n">
        <v>0.596317290710239</v>
      </c>
      <c r="P20" s="0" t="n">
        <v>0.516574155760816</v>
      </c>
      <c r="Q20" s="0" t="n">
        <v>0.503945098299408</v>
      </c>
      <c r="R20" s="0" t="n">
        <v>0.537270409942703</v>
      </c>
    </row>
    <row r="21" customFormat="false" ht="15" hidden="false" customHeight="false" outlineLevel="0" collapsed="false">
      <c r="A21" s="1" t="s">
        <v>19</v>
      </c>
      <c r="B21" s="0" t="n">
        <v>0</v>
      </c>
      <c r="C21" s="0" t="n">
        <v>0.389862889231586</v>
      </c>
      <c r="D21" s="0" t="n">
        <v>0.0340725270562664</v>
      </c>
      <c r="E21" s="0" t="n">
        <v>0.389862889231586</v>
      </c>
      <c r="F21" s="0" t="n">
        <v>0.412424676880518</v>
      </c>
      <c r="G21" s="0" t="n">
        <v>0.4738888226156</v>
      </c>
      <c r="H21" s="0" t="n">
        <v>0.389862889231586</v>
      </c>
      <c r="I21" s="0" t="n">
        <v>0.389862889231586</v>
      </c>
      <c r="J21" s="0" t="n">
        <v>0.492170077209088</v>
      </c>
      <c r="K21" s="0" t="n">
        <v>0.366912199170319</v>
      </c>
      <c r="L21" s="0" t="n">
        <v>0.0318247592292541</v>
      </c>
      <c r="M21" s="0" t="n">
        <v>0</v>
      </c>
      <c r="N21" s="0" t="n">
        <v>0.40580497347864</v>
      </c>
      <c r="O21" s="0" t="n">
        <v>0.580908373928281</v>
      </c>
      <c r="P21" s="0" t="n">
        <v>0.394692863122707</v>
      </c>
      <c r="Q21" s="0" t="n">
        <v>0.396910129500369</v>
      </c>
      <c r="R21" s="0" t="n">
        <v>0.593809356696238</v>
      </c>
    </row>
    <row r="22" customFormat="false" ht="15" hidden="false" customHeight="false" outlineLevel="0" collapsed="false">
      <c r="A22" s="1" t="s">
        <v>20</v>
      </c>
      <c r="B22" s="0" t="n">
        <v>0</v>
      </c>
      <c r="C22" s="0" t="n">
        <v>0.396910129500369</v>
      </c>
      <c r="D22" s="0" t="n">
        <v>0.545631876634788</v>
      </c>
      <c r="E22" s="0" t="n">
        <v>0.412424676880518</v>
      </c>
      <c r="F22" s="0" t="n">
        <v>0.366912199170319</v>
      </c>
      <c r="G22" s="0" t="n">
        <v>0.447965222868919</v>
      </c>
      <c r="H22" s="0" t="n">
        <v>0.396910129500369</v>
      </c>
      <c r="I22" s="0" t="n">
        <v>0.492170077209089</v>
      </c>
      <c r="J22" s="0" t="n">
        <v>0.40580497347864</v>
      </c>
      <c r="K22" s="0" t="n">
        <v>0.412424676880518</v>
      </c>
      <c r="L22" s="0" t="n">
        <v>0.5712989915097</v>
      </c>
      <c r="M22" s="0" t="n">
        <v>0.412424676880518</v>
      </c>
      <c r="N22" s="0" t="n">
        <v>0.394692863122707</v>
      </c>
      <c r="O22" s="0" t="n">
        <v>0.579143755642759</v>
      </c>
      <c r="P22" s="0" t="n">
        <v>0.4738888226156</v>
      </c>
      <c r="Q22" s="0" t="n">
        <v>0.412424676880518</v>
      </c>
      <c r="R22" s="0" t="n">
        <v>0.575300497218627</v>
      </c>
    </row>
    <row r="23" customFormat="false" ht="15" hidden="false" customHeight="false" outlineLevel="0" collapsed="false">
      <c r="A23" s="1" t="s">
        <v>21</v>
      </c>
      <c r="B23" s="0" t="n">
        <v>0</v>
      </c>
      <c r="C23" s="0" t="n">
        <v>0.0340725270562663</v>
      </c>
      <c r="D23" s="0" t="n">
        <v>0.580908373928281</v>
      </c>
      <c r="E23" s="0" t="n">
        <v>0.545631876634788</v>
      </c>
      <c r="F23" s="0" t="n">
        <v>0.582265926016627</v>
      </c>
      <c r="G23" s="0" t="n">
        <v>0.498803129400769</v>
      </c>
      <c r="H23" s="0" t="n">
        <v>0.0318247592292542</v>
      </c>
      <c r="I23" s="0" t="n">
        <v>0.40580497347864</v>
      </c>
      <c r="J23" s="0" t="n">
        <v>0.579143755642759</v>
      </c>
      <c r="K23" s="0" t="n">
        <v>0.0340725270562663</v>
      </c>
      <c r="L23" s="0" t="n">
        <v>0.582265926016627</v>
      </c>
      <c r="M23" s="0" t="n">
        <v>0.0318247592292542</v>
      </c>
      <c r="N23" s="0" t="n">
        <v>0.0340725270562663</v>
      </c>
      <c r="O23" s="0" t="n">
        <v>0.582265926016627</v>
      </c>
      <c r="P23" s="0" t="n">
        <v>0.4738888226156</v>
      </c>
      <c r="Q23" s="0" t="n">
        <v>0.396910129500369</v>
      </c>
      <c r="R23" s="0" t="n">
        <v>0</v>
      </c>
    </row>
    <row r="24" customFormat="false" ht="15" hidden="false" customHeight="false" outlineLevel="0" collapsed="false">
      <c r="A24" s="1" t="s">
        <v>22</v>
      </c>
      <c r="B24" s="0" t="n">
        <v>0</v>
      </c>
      <c r="C24" s="0" t="n">
        <v>0.422022991790732</v>
      </c>
      <c r="D24" s="0" t="n">
        <v>0.5712989915097</v>
      </c>
      <c r="E24" s="0" t="n">
        <v>0.47500395893087</v>
      </c>
      <c r="F24" s="0" t="n">
        <v>0.383782179106847</v>
      </c>
      <c r="G24" s="0" t="n">
        <v>0.300980322612625</v>
      </c>
      <c r="H24" s="0" t="n">
        <v>0.383782179106847</v>
      </c>
      <c r="I24" s="0" t="n">
        <v>0.664929265862167</v>
      </c>
      <c r="J24" s="0" t="n">
        <v>0.421322504502193</v>
      </c>
      <c r="K24" s="0" t="n">
        <v>0.383782179106847</v>
      </c>
      <c r="L24" s="0" t="n">
        <v>0.457054173375542</v>
      </c>
      <c r="M24" s="0" t="n">
        <v>0.383782179106847</v>
      </c>
      <c r="N24" s="0" t="n">
        <v>0.422022991790732</v>
      </c>
      <c r="O24" s="0" t="n">
        <v>0.383782179106847</v>
      </c>
      <c r="P24" s="0" t="n">
        <v>0.590786355123407</v>
      </c>
      <c r="Q24" s="0" t="n">
        <v>0.396910129500369</v>
      </c>
      <c r="R24" s="0" t="n">
        <v>0.383782179106847</v>
      </c>
    </row>
    <row r="25" customFormat="false" ht="15" hidden="false" customHeight="false" outlineLevel="0" collapsed="false">
      <c r="A25" s="1" t="s">
        <v>23</v>
      </c>
      <c r="B25" s="0" t="n">
        <v>0</v>
      </c>
      <c r="C25" s="0" t="n">
        <v>0.707106781186548</v>
      </c>
      <c r="D25" s="0" t="n">
        <v>0.498803129400769</v>
      </c>
      <c r="E25" s="0" t="n">
        <v>0.748462833546196</v>
      </c>
      <c r="F25" s="0" t="n">
        <v>0.67303858514947</v>
      </c>
      <c r="G25" s="0" t="n">
        <v>0.631721907329483</v>
      </c>
      <c r="H25" s="0" t="n">
        <v>0.707106781186548</v>
      </c>
      <c r="I25" s="0" t="n">
        <v>0.748462833546196</v>
      </c>
      <c r="J25" s="0" t="n">
        <v>0.370997407268568</v>
      </c>
      <c r="K25" s="0" t="n">
        <v>0.67303858514947</v>
      </c>
      <c r="L25" s="0" t="n">
        <v>0.631721907329483</v>
      </c>
      <c r="M25" s="0" t="n">
        <v>0.647997630088259</v>
      </c>
      <c r="N25" s="0" t="n">
        <v>0.707106781186548</v>
      </c>
      <c r="O25" s="0" t="n">
        <v>0.67303858514947</v>
      </c>
      <c r="P25" s="0" t="n">
        <v>0.498803129400769</v>
      </c>
      <c r="Q25" s="0" t="n">
        <v>0.631721907329483</v>
      </c>
      <c r="R25" s="0" t="n">
        <v>0.67303858514947</v>
      </c>
    </row>
    <row r="26" customFormat="false" ht="13.8" hidden="false" customHeight="false" outlineLevel="0" collapsed="false">
      <c r="A26" s="2" t="s">
        <v>24</v>
      </c>
      <c r="B26" s="0" t="n">
        <f aca="false">AVERAGE(B2:B25)</f>
        <v>0</v>
      </c>
      <c r="C26" s="0" t="n">
        <f aca="false">AVERAGE(C2:C25)</f>
        <v>0.469095688409185</v>
      </c>
      <c r="D26" s="0" t="n">
        <f aca="false">AVERAGE(D2:D25)</f>
        <v>0.450722182327649</v>
      </c>
      <c r="E26" s="0" t="n">
        <f aca="false">AVERAGE(E2:E25)</f>
        <v>0.394643277770534</v>
      </c>
      <c r="F26" s="0" t="n">
        <f aca="false">AVERAGE(F2:F25)</f>
        <v>0.41423364012722</v>
      </c>
      <c r="G26" s="0" t="n">
        <f aca="false">AVERAGE(G2:G25)</f>
        <v>0.446241360958556</v>
      </c>
      <c r="H26" s="0" t="n">
        <f aca="false">AVERAGE(H2:H25)</f>
        <v>0.431642668334944</v>
      </c>
      <c r="I26" s="0" t="n">
        <f aca="false">AVERAGE(I2:I25)</f>
        <v>0.415505059733433</v>
      </c>
      <c r="J26" s="0" t="n">
        <f aca="false">AVERAGE(J2:J25)</f>
        <v>0.463451035776111</v>
      </c>
      <c r="K26" s="0" t="n">
        <f aca="false">AVERAGE(K2:K25)</f>
        <v>0.430027516287388</v>
      </c>
      <c r="L26" s="0" t="n">
        <f aca="false">AVERAGE(L2:L25)</f>
        <v>0.425163388218966</v>
      </c>
      <c r="M26" s="0" t="n">
        <f aca="false">AVERAGE(M2:M25)</f>
        <v>0.436247980804987</v>
      </c>
      <c r="N26" s="0" t="n">
        <f aca="false">AVERAGE(N2:N25)</f>
        <v>0.453264027806853</v>
      </c>
      <c r="O26" s="0" t="n">
        <f aca="false">AVERAGE(O2:O25)</f>
        <v>0.453610757941865</v>
      </c>
      <c r="P26" s="0" t="n">
        <f aca="false">AVERAGE(P2:P25)</f>
        <v>0.412602361792358</v>
      </c>
      <c r="Q26" s="0" t="n">
        <f aca="false">AVERAGE(Q2:Q25)</f>
        <v>0.441488481098234</v>
      </c>
      <c r="R26" s="0" t="n">
        <f aca="false">AVERAGE(R2:R25)</f>
        <v>0.440676379591056</v>
      </c>
    </row>
    <row r="27" customFormat="false" ht="13.8" hidden="false" customHeight="false" outlineLevel="0" collapsed="false">
      <c r="A27" s="2" t="s">
        <v>25</v>
      </c>
      <c r="B27" s="0" t="n">
        <f aca="false">SQRT(SUMSQ(B2:B25)/COUNT(B2:B25))</f>
        <v>0</v>
      </c>
      <c r="C27" s="0" t="n">
        <f aca="false">SQRT(SUMSQ(C2:C25)/COUNT(C2:C25))</f>
        <v>0.487609728411633</v>
      </c>
      <c r="D27" s="0" t="n">
        <f aca="false">SQRT(SUMSQ(D2:D25)/COUNT(D2:D25))</f>
        <v>0.47860393780592</v>
      </c>
      <c r="E27" s="0" t="n">
        <f aca="false">SQRT(SUMSQ(E2:E25)/COUNT(E2:E25))</f>
        <v>0.439820812111781</v>
      </c>
      <c r="F27" s="0" t="n">
        <f aca="false">SQRT(SUMSQ(F2:F25)/COUNT(F2:F25))</f>
        <v>0.441294107587748</v>
      </c>
      <c r="G27" s="0" t="n">
        <f aca="false">SQRT(SUMSQ(G2:G25)/COUNT(G2:G25))</f>
        <v>0.465552487951144</v>
      </c>
      <c r="H27" s="0" t="n">
        <f aca="false">SQRT(SUMSQ(H2:H25)/COUNT(H2:H25))</f>
        <v>0.461648930032335</v>
      </c>
      <c r="I27" s="0" t="n">
        <f aca="false">SQRT(SUMSQ(I2:I25)/COUNT(I2:I25))</f>
        <v>0.453335826439223</v>
      </c>
      <c r="J27" s="0" t="n">
        <f aca="false">SQRT(SUMSQ(J2:J25)/COUNT(J2:J25))</f>
        <v>0.472384016836408</v>
      </c>
      <c r="K27" s="0" t="n">
        <f aca="false">SQRT(SUMSQ(K2:K25)/COUNT(K2:K25))</f>
        <v>0.464209444719371</v>
      </c>
      <c r="L27" s="0" t="n">
        <f aca="false">SQRT(SUMSQ(L2:L25)/COUNT(L2:L25))</f>
        <v>0.460966747964717</v>
      </c>
      <c r="M27" s="0" t="n">
        <f aca="false">SQRT(SUMSQ(M2:M25)/COUNT(M2:M25))</f>
        <v>0.472004955711978</v>
      </c>
      <c r="N27" s="0" t="n">
        <f aca="false">SQRT(SUMSQ(N2:N25)/COUNT(N2:N25))</f>
        <v>0.475427178992746</v>
      </c>
      <c r="O27" s="0" t="n">
        <f aca="false">SQRT(SUMSQ(O2:O25)/COUNT(O2:O25))</f>
        <v>0.487697160460089</v>
      </c>
      <c r="P27" s="0" t="n">
        <f aca="false">SQRT(SUMSQ(P2:P25)/COUNT(P2:P25))</f>
        <v>0.447267816186045</v>
      </c>
      <c r="Q27" s="0" t="n">
        <f aca="false">SQRT(SUMSQ(Q2:Q25)/COUNT(Q2:Q25))</f>
        <v>0.467391950156219</v>
      </c>
      <c r="R27" s="0" t="n">
        <f aca="false">SQRT(SUMSQ(R2:R25)/COUNT(R2:R25))</f>
        <v>0.471025586641356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2023-12-31T05:56:37Z</dcterms:created>
  <dc:creator>openpyxl</dc:creator>
  <dc:description/>
  <dc:language>en-US</dc:language>
  <cp:lastModifiedBy/>
  <dcterms:modified xsi:type="dcterms:W3CDTF">2023-12-31T13:01:18Z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