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rength\"/>
    </mc:Choice>
  </mc:AlternateContent>
  <xr:revisionPtr revIDLastSave="0" documentId="13_ncr:1_{6FB8217A-6557-4127-BF08-69A47714DCC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rengthLimSea" sheetId="4" r:id="rId1"/>
    <sheet name="StrengthLimHarbor" sheetId="5" r:id="rId2"/>
    <sheet name="Waight" sheetId="7" r:id="rId3"/>
    <sheet name="Bonja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<sst xmlns="http://schemas.openxmlformats.org/spreadsheetml/2006/main" count="19" uniqueCount="13">
  <si>
    <r>
      <t>Bending moment min [kN</t>
    </r>
    <r>
      <rPr>
        <sz val="11"/>
        <color theme="1"/>
        <rFont val="Calibri"/>
        <family val="2"/>
        <charset val="204"/>
      </rPr>
      <t>∙</t>
    </r>
    <r>
      <rPr>
        <sz val="11"/>
        <color theme="1"/>
        <rFont val="Calibri"/>
        <family val="2"/>
        <scheme val="minor"/>
      </rPr>
      <t>m]</t>
    </r>
  </si>
  <si>
    <t>Bending moment max [kN∙m]</t>
  </si>
  <si>
    <t>Shear force min [kN]</t>
  </si>
  <si>
    <t>Shear force max [kN]</t>
  </si>
  <si>
    <t>Fr</t>
  </si>
  <si>
    <t>Waight [t]</t>
  </si>
  <si>
    <t>Fr.min</t>
  </si>
  <si>
    <t>Fr.max</t>
  </si>
  <si>
    <t>The value of conditional displacement [m3]</t>
  </si>
  <si>
    <t>Longitudinal position of conditional mass K from middle</t>
  </si>
  <si>
    <t>Draft [m]</t>
  </si>
  <si>
    <t>DL [m]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</si>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</sst>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1"/>
    <xf numFmtId="0" fontId="0" fillId="0" borderId="0" xfId="0" applyFont="1" applyAlignment="1">
      <alignment horizontal="center"/>
    </xf>
    <xf numFmtId="2" fontId="1" fillId="0" borderId="0" xfId="5" applyNumberFormat="1"/>
    <xf numFmtId="2" fontId="1" fillId="0" borderId="0" xfId="5" applyNumberFormat="1" applyAlignment="1">
      <alignment horizontal="center"/>
    </xf>
    <xf numFmtId="0" fontId="1" fillId="0" borderId="0" xfId="6" applyAlignment="1">
      <alignment horizontal="center" vertical="center" wrapText="1"/>
    </xf>
    <xf numFmtId="164" fontId="1" fillId="0" borderId="0" xfId="6" applyNumberFormat="1" applyAlignment="1">
      <alignment horizontal="center"/>
    </xf>
    <xf numFmtId="0" fontId="1" fillId="0" borderId="0" xfId="6" applyAlignment="1">
      <alignment horizontal="left" vertical="center"/>
    </xf>
    <xf numFmtId="165" fontId="1" fillId="0" borderId="0" xfId="6" applyNumberFormat="1" applyAlignment="1">
      <alignment horizontal="left"/>
    </xf>
  </cellXfs>
  <cellStyles count="7">
    <cellStyle name="Обычный" xfId="0" builtinId="0"/>
    <cellStyle name="Обычный 2" xfId="1" xr:uid="{B1B3E304-983A-4577-A553-E4C9A9C4DE37}"/>
    <cellStyle name="Обычный 3" xfId="2" xr:uid="{CEE9EEC4-E0E3-47FE-BEBB-11A73C52F092}"/>
    <cellStyle name="Обычный 3 2" xfId="6" xr:uid="{421FA776-9790-4E7B-8250-515847C29601}"/>
    <cellStyle name="Обычный 4" xfId="3" xr:uid="{4C5E7FE1-27E3-49C4-A6EF-47993CCD7651}"/>
    <cellStyle name="Обычный 5" xfId="4" xr:uid="{56BED007-CE5B-497F-8CC4-B04993DFD71D}"/>
    <cellStyle name="Обычный 6" xfId="5" xr:uid="{11D88AF7-DEC6-40E6-9B8E-6132FA7CD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D65C-1F17-45E0-93FA-FEF8356AACAF}">
  <dimension ref="A1:E6"/>
  <sheetViews>
    <sheetView workbookViewId="0">
      <selection activeCell="D2" sqref="D2:E5"/>
    </sheetView>
  </sheetViews>
  <sheetFormatPr defaultRowHeight="15" x14ac:dyDescent="0.25"/>
  <cols>
    <col min="1" max="1" width="7.5703125" style="1" bestFit="1" customWidth="1"/>
    <col min="2" max="2" width="18.140625" style="1" customWidth="1"/>
    <col min="3" max="3" width="17.140625" customWidth="1"/>
    <col min="4" max="4" width="13.28515625" customWidth="1"/>
    <col min="5" max="5" width="13.5703125" customWidth="1"/>
  </cols>
  <sheetData>
    <row r="1" spans="1:5" ht="30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28</v>
      </c>
      <c r="B2" s="2">
        <v>-110507</v>
      </c>
      <c r="C2" s="2">
        <v>86516</v>
      </c>
      <c r="D2" s="2">
        <v>-12418</v>
      </c>
      <c r="E2" s="2">
        <v>12418</v>
      </c>
    </row>
    <row r="3" spans="1:5" x14ac:dyDescent="0.25">
      <c r="A3" s="1">
        <v>56</v>
      </c>
      <c r="B3" s="2">
        <v>-226258</v>
      </c>
      <c r="C3" s="2">
        <v>250572</v>
      </c>
      <c r="D3" s="2">
        <v>-28400</v>
      </c>
      <c r="E3" s="2">
        <v>28400</v>
      </c>
    </row>
    <row r="4" spans="1:5" x14ac:dyDescent="0.25">
      <c r="A4" s="1">
        <v>117</v>
      </c>
      <c r="B4" s="2">
        <v>-226258</v>
      </c>
      <c r="C4" s="2">
        <v>250572</v>
      </c>
      <c r="D4" s="2">
        <v>-28400</v>
      </c>
      <c r="E4" s="2">
        <v>28400</v>
      </c>
    </row>
    <row r="5" spans="1:5" x14ac:dyDescent="0.25">
      <c r="A5" s="1">
        <v>156</v>
      </c>
      <c r="B5" s="2">
        <v>-37507</v>
      </c>
      <c r="C5" s="2">
        <v>62855</v>
      </c>
      <c r="D5" s="2">
        <v>-11000</v>
      </c>
      <c r="E5" s="2">
        <v>11000</v>
      </c>
    </row>
    <row r="6" spans="1:5" x14ac:dyDescent="0.25">
      <c r="C6" s="1"/>
      <c r="D6" s="3"/>
      <c r="E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AA85-43BA-4EE3-8CF8-D91FCC00D44D}">
  <dimension ref="A1:E21"/>
  <sheetViews>
    <sheetView workbookViewId="0">
      <selection activeCell="E11" sqref="E11"/>
    </sheetView>
  </sheetViews>
  <sheetFormatPr defaultRowHeight="15" x14ac:dyDescent="0.25"/>
  <cols>
    <col min="1" max="1" width="4" style="1" bestFit="1" customWidth="1"/>
    <col min="2" max="2" width="27.7109375" style="1" bestFit="1" customWidth="1"/>
    <col min="3" max="3" width="28" bestFit="1" customWidth="1"/>
    <col min="4" max="4" width="19.42578125" bestFit="1" customWidth="1"/>
    <col min="5" max="5" width="19.7109375" bestFit="1" customWidth="1"/>
  </cols>
  <sheetData>
    <row r="1" spans="1:5" x14ac:dyDescent="0.25">
      <c r="A1" s="1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28</v>
      </c>
      <c r="B2" s="2">
        <v>-198400</v>
      </c>
      <c r="C2" s="2">
        <v>198400</v>
      </c>
      <c r="D2" s="2">
        <v>-12418</v>
      </c>
      <c r="E2" s="2">
        <v>12418</v>
      </c>
    </row>
    <row r="3" spans="1:5" x14ac:dyDescent="0.25">
      <c r="A3" s="1">
        <v>56</v>
      </c>
      <c r="B3" s="2">
        <v>-314170</v>
      </c>
      <c r="C3" s="2">
        <v>314170</v>
      </c>
      <c r="D3" s="2">
        <v>-28400</v>
      </c>
      <c r="E3" s="2">
        <v>28400</v>
      </c>
    </row>
    <row r="4" spans="1:5" x14ac:dyDescent="0.25">
      <c r="A4" s="1">
        <v>117</v>
      </c>
      <c r="B4" s="2">
        <v>-314170</v>
      </c>
      <c r="C4" s="2">
        <v>314170</v>
      </c>
      <c r="D4" s="2">
        <v>-28400</v>
      </c>
      <c r="E4" s="2">
        <v>28400</v>
      </c>
    </row>
    <row r="5" spans="1:5" x14ac:dyDescent="0.25">
      <c r="A5" s="1">
        <v>156</v>
      </c>
      <c r="B5" s="2">
        <v>-90000</v>
      </c>
      <c r="C5" s="2">
        <v>90000</v>
      </c>
      <c r="D5" s="2">
        <v>-11000</v>
      </c>
      <c r="E5" s="2">
        <v>11000</v>
      </c>
    </row>
    <row r="6" spans="1:5" x14ac:dyDescent="0.25">
      <c r="C6" s="1"/>
      <c r="D6" s="3"/>
      <c r="E6" s="3"/>
    </row>
    <row r="7" spans="1:5" x14ac:dyDescent="0.25">
      <c r="C7" s="1"/>
      <c r="D7" s="3"/>
      <c r="E7" s="3"/>
    </row>
    <row r="8" spans="1:5" x14ac:dyDescent="0.25">
      <c r="C8" s="1"/>
      <c r="D8" s="3"/>
      <c r="E8" s="3"/>
    </row>
    <row r="9" spans="1:5" x14ac:dyDescent="0.25">
      <c r="C9" s="1"/>
      <c r="D9" s="3"/>
      <c r="E9" s="3"/>
    </row>
    <row r="10" spans="1:5" x14ac:dyDescent="0.25">
      <c r="C10" s="1"/>
      <c r="D10" s="3"/>
      <c r="E10" s="3"/>
    </row>
    <row r="11" spans="1:5" x14ac:dyDescent="0.25">
      <c r="C11" s="1"/>
      <c r="D11" s="3"/>
      <c r="E11" s="3"/>
    </row>
    <row r="12" spans="1:5" x14ac:dyDescent="0.25">
      <c r="C12" s="1"/>
      <c r="D12" s="3"/>
      <c r="E12" s="3"/>
    </row>
    <row r="13" spans="1:5" x14ac:dyDescent="0.25">
      <c r="C13" s="1"/>
      <c r="D13" s="3"/>
      <c r="E13" s="3"/>
    </row>
    <row r="14" spans="1:5" x14ac:dyDescent="0.25">
      <c r="C14" s="1"/>
      <c r="D14" s="3"/>
      <c r="E14" s="3"/>
    </row>
    <row r="15" spans="1:5" x14ac:dyDescent="0.25">
      <c r="C15" s="1"/>
      <c r="D15" s="3"/>
    </row>
    <row r="16" spans="1:5" x14ac:dyDescent="0.25">
      <c r="C16" s="1"/>
      <c r="D16" s="3"/>
      <c r="E16" s="3"/>
    </row>
    <row r="17" spans="3:5" x14ac:dyDescent="0.25">
      <c r="C17" s="1"/>
      <c r="D17" s="3"/>
      <c r="E17" s="3"/>
    </row>
    <row r="18" spans="3:5" x14ac:dyDescent="0.25">
      <c r="C18" s="1"/>
      <c r="D18" s="3"/>
      <c r="E18" s="3"/>
    </row>
    <row r="19" spans="3:5" x14ac:dyDescent="0.25">
      <c r="C19" s="1"/>
      <c r="D19" s="3"/>
      <c r="E19" s="3"/>
    </row>
    <row r="20" spans="3:5" x14ac:dyDescent="0.25">
      <c r="C20" s="1"/>
      <c r="D20" s="3"/>
      <c r="E20" s="3"/>
    </row>
    <row r="21" spans="3:5" x14ac:dyDescent="0.25">
      <c r="C21" s="1"/>
      <c r="D21" s="3"/>
      <c r="E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C0ED-6F7D-4E89-BD94-0E5CB0E212B1}">
  <dimension ref="A1:C140"/>
  <sheetViews>
    <sheetView tabSelected="1" topLeftCell="A49" zoomScaleNormal="100" workbookViewId="0">
      <selection activeCell="A69" sqref="A69"/>
    </sheetView>
  </sheetViews>
  <sheetFormatPr defaultRowHeight="15" x14ac:dyDescent="0.25"/>
  <cols>
    <col min="1" max="2" width="17.5703125" style="7" bestFit="1" customWidth="1"/>
    <col min="3" max="3" width="18.85546875" style="7" bestFit="1" customWidth="1"/>
    <col min="4" max="16384" width="9.140625" style="6"/>
  </cols>
  <sheetData>
    <row r="1" spans="1:3" x14ac:dyDescent="0.25">
      <c r="A1" s="7" t="s">
        <v>6</v>
      </c>
      <c r="B1" s="7" t="s">
        <v>7</v>
      </c>
      <c r="C1" s="7" t="s">
        <v>5</v>
      </c>
    </row>
    <row r="2" spans="1:3" x14ac:dyDescent="0.2">
      <c r="A2" s="5">
        <v>-5.3333333333333304</v>
      </c>
      <c r="B2" s="5">
        <v>-5</v>
      </c>
      <c r="C2" s="5">
        <v>0.48667369595736798</v>
      </c>
    </row>
    <row r="3" spans="1:3" x14ac:dyDescent="0.25">
      <c r="A3" s="7">
        <v>-5</v>
      </c>
      <c r="B3" s="7">
        <v>-4.6666666666666696</v>
      </c>
      <c r="C3" s="7">
        <v>2.6648656987425401</v>
      </c>
    </row>
    <row r="4" spans="1:3" x14ac:dyDescent="0.25">
      <c r="A4" s="7">
        <v>-4.6666666666666696</v>
      </c>
      <c r="B4" s="7">
        <v>-4</v>
      </c>
      <c r="C4" s="7">
        <v>4.37856457639821</v>
      </c>
    </row>
    <row r="5" spans="1:3" x14ac:dyDescent="0.25">
      <c r="A5" s="7">
        <v>-4</v>
      </c>
      <c r="B5" s="7">
        <v>-3</v>
      </c>
      <c r="C5" s="7">
        <v>11.903173361029999</v>
      </c>
    </row>
    <row r="6" spans="1:3" x14ac:dyDescent="0.25">
      <c r="A6" s="7">
        <v>-3</v>
      </c>
      <c r="B6" s="7">
        <v>-2</v>
      </c>
      <c r="C6" s="7">
        <v>13.695603273876401</v>
      </c>
    </row>
    <row r="7" spans="1:3" x14ac:dyDescent="0.2">
      <c r="A7" s="5">
        <v>-2</v>
      </c>
      <c r="B7" s="5">
        <v>0</v>
      </c>
      <c r="C7" s="5">
        <v>36.814951775159798</v>
      </c>
    </row>
    <row r="8" spans="1:3" x14ac:dyDescent="0.25">
      <c r="A8" s="7">
        <v>0</v>
      </c>
      <c r="B8" s="7">
        <v>1</v>
      </c>
      <c r="C8" s="7">
        <v>14.9892700805395</v>
      </c>
    </row>
    <row r="9" spans="1:3" x14ac:dyDescent="0.25">
      <c r="A9" s="7">
        <v>1</v>
      </c>
      <c r="B9" s="7">
        <v>1.6666666666666701</v>
      </c>
      <c r="C9" s="7">
        <v>9.2600885831904591</v>
      </c>
    </row>
    <row r="10" spans="1:3" x14ac:dyDescent="0.25">
      <c r="A10" s="7">
        <v>1.6666666666666701</v>
      </c>
      <c r="B10" s="7">
        <v>2.5</v>
      </c>
      <c r="C10" s="7">
        <v>12.505295929021599</v>
      </c>
    </row>
    <row r="11" spans="1:3" x14ac:dyDescent="0.25">
      <c r="A11" s="7">
        <v>2.5</v>
      </c>
      <c r="B11" s="7">
        <v>3</v>
      </c>
      <c r="C11" s="7">
        <v>7.7052005944126902</v>
      </c>
    </row>
    <row r="12" spans="1:3" x14ac:dyDescent="0.2">
      <c r="A12" s="5">
        <v>3</v>
      </c>
      <c r="B12" s="5">
        <v>3.3333333333333299</v>
      </c>
      <c r="C12" s="5">
        <v>5.2606918729713197</v>
      </c>
    </row>
    <row r="13" spans="1:3" x14ac:dyDescent="0.25">
      <c r="A13" s="7">
        <v>3.3333333333333299</v>
      </c>
      <c r="B13" s="7">
        <v>3.8333333333333299</v>
      </c>
      <c r="C13" s="7">
        <v>9.1225090965689706</v>
      </c>
    </row>
    <row r="14" spans="1:3" x14ac:dyDescent="0.25">
      <c r="A14" s="7">
        <v>3.8333333333333299</v>
      </c>
      <c r="B14" s="7">
        <v>5</v>
      </c>
      <c r="C14" s="7">
        <v>24.370152853508799</v>
      </c>
    </row>
    <row r="15" spans="1:3" x14ac:dyDescent="0.25">
      <c r="A15" s="7">
        <v>5</v>
      </c>
      <c r="B15" s="7">
        <v>5.8333333333333304</v>
      </c>
      <c r="C15" s="7">
        <v>18.390890415699602</v>
      </c>
    </row>
    <row r="16" spans="1:3" x14ac:dyDescent="0.25">
      <c r="A16" s="7">
        <v>5.8333333333333304</v>
      </c>
      <c r="B16" s="7">
        <v>6</v>
      </c>
      <c r="C16" s="7">
        <v>3.6505023258456899</v>
      </c>
    </row>
    <row r="17" spans="1:3" x14ac:dyDescent="0.2">
      <c r="A17" s="5">
        <v>6</v>
      </c>
      <c r="B17" s="5">
        <v>6.5</v>
      </c>
      <c r="C17" s="5">
        <v>10.435808705789199</v>
      </c>
    </row>
    <row r="18" spans="1:3" x14ac:dyDescent="0.25">
      <c r="A18" s="7">
        <v>6.5</v>
      </c>
      <c r="B18" s="7">
        <v>6.6666666666666696</v>
      </c>
      <c r="C18" s="7">
        <v>3.03693977875594</v>
      </c>
    </row>
    <row r="19" spans="1:3" x14ac:dyDescent="0.25">
      <c r="A19" s="7">
        <v>6.6666666666666696</v>
      </c>
      <c r="B19" s="7">
        <v>6.8333333333333304</v>
      </c>
      <c r="C19" s="7">
        <v>2.87668015890053</v>
      </c>
    </row>
    <row r="20" spans="1:3" x14ac:dyDescent="0.25">
      <c r="A20" s="7">
        <v>6.8333333333333304</v>
      </c>
      <c r="B20" s="7">
        <v>8</v>
      </c>
      <c r="C20" s="7">
        <v>20.314055810204898</v>
      </c>
    </row>
    <row r="21" spans="1:3" x14ac:dyDescent="0.25">
      <c r="A21" s="7">
        <v>8</v>
      </c>
      <c r="B21" s="7">
        <v>9</v>
      </c>
      <c r="C21" s="7">
        <v>24.037144553647199</v>
      </c>
    </row>
    <row r="22" spans="1:3" x14ac:dyDescent="0.2">
      <c r="A22" s="5">
        <v>9</v>
      </c>
      <c r="B22" s="5">
        <v>9.1666666666666696</v>
      </c>
      <c r="C22" s="5">
        <v>3.8233009620924898</v>
      </c>
    </row>
    <row r="23" spans="1:3" x14ac:dyDescent="0.25">
      <c r="A23" s="7">
        <v>9.1666666666666696</v>
      </c>
      <c r="B23" s="7">
        <v>9.8333333333333304</v>
      </c>
      <c r="C23" s="7">
        <v>15.7426101888374</v>
      </c>
    </row>
    <row r="24" spans="1:3" x14ac:dyDescent="0.25">
      <c r="A24" s="7">
        <v>9.8333333333333304</v>
      </c>
      <c r="B24" s="7">
        <v>10</v>
      </c>
      <c r="C24" s="7">
        <v>5.0561210677007802</v>
      </c>
    </row>
    <row r="25" spans="1:3" x14ac:dyDescent="0.25">
      <c r="A25" s="7">
        <v>10</v>
      </c>
      <c r="B25" s="7">
        <v>10.228571428571399</v>
      </c>
      <c r="C25" s="7">
        <v>6.9284909567606796</v>
      </c>
    </row>
    <row r="26" spans="1:3" x14ac:dyDescent="0.25">
      <c r="A26" s="7">
        <v>10.228571428571399</v>
      </c>
      <c r="B26" s="7">
        <v>10.714285714285699</v>
      </c>
      <c r="C26" s="7">
        <v>12.8951044744491</v>
      </c>
    </row>
    <row r="27" spans="1:3" x14ac:dyDescent="0.2">
      <c r="A27" s="5">
        <v>10.714285714285699</v>
      </c>
      <c r="B27" s="5">
        <v>10.8571428571429</v>
      </c>
      <c r="C27" s="5">
        <v>3.8657637666053</v>
      </c>
    </row>
    <row r="28" spans="1:3" x14ac:dyDescent="0.25">
      <c r="A28" s="7">
        <v>10.8571428571429</v>
      </c>
      <c r="B28" s="7">
        <v>11</v>
      </c>
      <c r="C28" s="7">
        <v>3.9442450205931201</v>
      </c>
    </row>
    <row r="29" spans="1:3" x14ac:dyDescent="0.25">
      <c r="A29" s="7">
        <v>11</v>
      </c>
      <c r="B29" s="7">
        <v>12</v>
      </c>
      <c r="C29" s="7">
        <v>29.904055406339602</v>
      </c>
    </row>
    <row r="30" spans="1:3" x14ac:dyDescent="0.25">
      <c r="A30" s="7">
        <v>12</v>
      </c>
      <c r="B30" s="7">
        <v>12.6142857142857</v>
      </c>
      <c r="C30" s="7">
        <v>17.399114166626301</v>
      </c>
    </row>
    <row r="31" spans="1:3" x14ac:dyDescent="0.25">
      <c r="A31" s="7">
        <v>12.6142857142857</v>
      </c>
      <c r="B31" s="7">
        <v>12.8571428571429</v>
      </c>
      <c r="C31" s="7">
        <v>7.0387194016518597</v>
      </c>
    </row>
    <row r="32" spans="1:3" x14ac:dyDescent="0.2">
      <c r="A32" s="5">
        <v>12.8571428571429</v>
      </c>
      <c r="B32" s="5">
        <v>13</v>
      </c>
      <c r="C32" s="5">
        <v>4.26346539804819</v>
      </c>
    </row>
    <row r="33" spans="1:3" x14ac:dyDescent="0.25">
      <c r="A33" s="7">
        <v>13</v>
      </c>
      <c r="B33" s="7">
        <v>13.5714285714286</v>
      </c>
      <c r="C33" s="7">
        <v>17.174156219565599</v>
      </c>
    </row>
    <row r="34" spans="1:3" x14ac:dyDescent="0.25">
      <c r="A34" s="7">
        <v>13.5714285714286</v>
      </c>
      <c r="B34" s="7">
        <v>14.285714285714301</v>
      </c>
      <c r="C34" s="7">
        <v>21.494671644382699</v>
      </c>
    </row>
    <row r="35" spans="1:3" x14ac:dyDescent="0.25">
      <c r="A35" s="7">
        <v>14.285714285714301</v>
      </c>
      <c r="B35" s="7">
        <v>15.714285714285699</v>
      </c>
      <c r="C35" s="7">
        <v>43.411973084269398</v>
      </c>
    </row>
    <row r="36" spans="1:3" x14ac:dyDescent="0.25">
      <c r="A36" s="7">
        <v>15.714285714285699</v>
      </c>
      <c r="B36" s="7">
        <v>16</v>
      </c>
      <c r="C36" s="7">
        <v>7.7213364601275298</v>
      </c>
    </row>
    <row r="37" spans="1:3" x14ac:dyDescent="0.2">
      <c r="A37" s="5">
        <v>16</v>
      </c>
      <c r="B37" s="5">
        <v>17</v>
      </c>
      <c r="C37" s="5">
        <v>27.5908316852037</v>
      </c>
    </row>
    <row r="38" spans="1:3" x14ac:dyDescent="0.25">
      <c r="A38" s="7">
        <v>17</v>
      </c>
      <c r="B38" s="7">
        <v>17.3857142857143</v>
      </c>
      <c r="C38" s="7">
        <v>6.7051116269030002</v>
      </c>
    </row>
    <row r="39" spans="1:3" x14ac:dyDescent="0.25">
      <c r="A39" s="7">
        <v>17.3857142857143</v>
      </c>
      <c r="B39" s="7">
        <v>20</v>
      </c>
      <c r="C39" s="7">
        <v>92.573639698279607</v>
      </c>
    </row>
    <row r="40" spans="1:3" x14ac:dyDescent="0.25">
      <c r="A40" s="7">
        <v>20</v>
      </c>
      <c r="B40" s="7">
        <v>20.242857142857101</v>
      </c>
      <c r="C40" s="7">
        <v>13.290942738117501</v>
      </c>
    </row>
    <row r="41" spans="1:3" x14ac:dyDescent="0.25">
      <c r="A41" s="7">
        <v>20.242857142857101</v>
      </c>
      <c r="B41" s="7">
        <v>21</v>
      </c>
      <c r="C41" s="7">
        <v>15.075099897520101</v>
      </c>
    </row>
    <row r="42" spans="1:3" x14ac:dyDescent="0.2">
      <c r="A42" s="5">
        <v>21</v>
      </c>
      <c r="B42" s="5">
        <v>21.428571428571399</v>
      </c>
      <c r="C42" s="5">
        <v>7.0754522253674796</v>
      </c>
    </row>
    <row r="43" spans="1:3" x14ac:dyDescent="0.25">
      <c r="A43" s="7">
        <v>21.428571428571399</v>
      </c>
      <c r="B43" s="7">
        <v>22.3857142857143</v>
      </c>
      <c r="C43" s="7">
        <v>15.2489076498271</v>
      </c>
    </row>
    <row r="44" spans="1:3" x14ac:dyDescent="0.25">
      <c r="A44" s="7">
        <v>22.3857142857143</v>
      </c>
      <c r="B44" s="7">
        <v>24</v>
      </c>
      <c r="C44" s="7">
        <v>30.344429658505799</v>
      </c>
    </row>
    <row r="45" spans="1:3" x14ac:dyDescent="0.25">
      <c r="A45" s="7">
        <v>24</v>
      </c>
      <c r="B45" s="7">
        <v>25</v>
      </c>
      <c r="C45" s="7">
        <v>26.734781546225499</v>
      </c>
    </row>
    <row r="46" spans="1:3" x14ac:dyDescent="0.25">
      <c r="A46" s="7">
        <v>25</v>
      </c>
      <c r="B46" s="7">
        <v>25.242857142857101</v>
      </c>
      <c r="C46" s="7">
        <v>6.8022015805155904</v>
      </c>
    </row>
    <row r="47" spans="1:3" x14ac:dyDescent="0.2">
      <c r="A47" s="5">
        <v>25.242857142857101</v>
      </c>
      <c r="B47" s="5">
        <v>28</v>
      </c>
      <c r="C47" s="5">
        <v>61.865034041399802</v>
      </c>
    </row>
    <row r="48" spans="1:3" x14ac:dyDescent="0.25">
      <c r="A48" s="7">
        <v>28</v>
      </c>
      <c r="B48" s="7">
        <v>28.8108108108108</v>
      </c>
      <c r="C48" s="7">
        <v>15.614822125373999</v>
      </c>
    </row>
    <row r="49" spans="1:3" x14ac:dyDescent="0.25">
      <c r="A49" s="7">
        <v>28.8108108108108</v>
      </c>
      <c r="B49" s="7">
        <v>30.8378378378378</v>
      </c>
      <c r="C49" s="7">
        <v>37.037057220882097</v>
      </c>
    </row>
    <row r="50" spans="1:3" x14ac:dyDescent="0.25">
      <c r="A50" s="7">
        <v>30.8378378378378</v>
      </c>
      <c r="B50" s="7">
        <v>33</v>
      </c>
      <c r="C50" s="7">
        <v>35.3666204475889</v>
      </c>
    </row>
    <row r="51" spans="1:3" x14ac:dyDescent="0.25">
      <c r="A51" s="7">
        <v>33</v>
      </c>
      <c r="B51" s="7">
        <v>33.540540540540498</v>
      </c>
      <c r="C51" s="7">
        <v>8.3698683756395909</v>
      </c>
    </row>
    <row r="52" spans="1:3" x14ac:dyDescent="0.2">
      <c r="A52" s="5">
        <v>33.540540540540498</v>
      </c>
      <c r="B52" s="5">
        <v>35</v>
      </c>
      <c r="C52" s="5">
        <v>21.7985254822283</v>
      </c>
    </row>
    <row r="53" spans="1:3" x14ac:dyDescent="0.25">
      <c r="A53" s="7">
        <v>35</v>
      </c>
      <c r="B53" s="7">
        <v>35.297297297297298</v>
      </c>
      <c r="C53" s="7">
        <v>4.2400858774458401</v>
      </c>
    </row>
    <row r="54" spans="1:3" x14ac:dyDescent="0.25">
      <c r="A54" s="7">
        <v>35.297297297297298</v>
      </c>
      <c r="B54" s="7">
        <v>39</v>
      </c>
      <c r="C54" s="7">
        <v>46.963562053720501</v>
      </c>
    </row>
    <row r="55" spans="1:3" x14ac:dyDescent="0.25">
      <c r="A55" s="7">
        <v>39</v>
      </c>
      <c r="B55" s="7">
        <v>46.108108108108098</v>
      </c>
      <c r="C55" s="7">
        <v>99.524071435913299</v>
      </c>
    </row>
    <row r="56" spans="1:3" x14ac:dyDescent="0.25">
      <c r="A56" s="7">
        <v>46.108108108108098</v>
      </c>
      <c r="B56" s="7">
        <v>50</v>
      </c>
      <c r="C56" s="7">
        <v>53.188769055267997</v>
      </c>
    </row>
    <row r="57" spans="1:3" x14ac:dyDescent="0.2">
      <c r="A57" s="5">
        <v>50</v>
      </c>
      <c r="B57" s="5">
        <v>58</v>
      </c>
      <c r="C57" s="5">
        <v>104.094897599897</v>
      </c>
    </row>
    <row r="58" spans="1:3" x14ac:dyDescent="0.25">
      <c r="A58" s="7">
        <v>58</v>
      </c>
      <c r="B58" s="7">
        <v>65</v>
      </c>
      <c r="C58" s="7">
        <v>198.429974359353</v>
      </c>
    </row>
    <row r="59" spans="1:3" x14ac:dyDescent="0.25">
      <c r="A59" s="7">
        <v>65</v>
      </c>
      <c r="B59" s="7">
        <v>72</v>
      </c>
      <c r="C59" s="7">
        <v>105.455305944006</v>
      </c>
    </row>
    <row r="60" spans="1:3" x14ac:dyDescent="0.25">
      <c r="A60" s="7">
        <v>72</v>
      </c>
      <c r="B60" s="7">
        <v>83.945945945945894</v>
      </c>
      <c r="C60" s="7">
        <v>165.01759208792501</v>
      </c>
    </row>
    <row r="61" spans="1:3" x14ac:dyDescent="0.25">
      <c r="A61" s="7">
        <v>83.945945945945894</v>
      </c>
      <c r="B61" s="7">
        <v>94</v>
      </c>
      <c r="C61" s="7">
        <v>136.67955492076899</v>
      </c>
    </row>
    <row r="62" spans="1:3" x14ac:dyDescent="0.2">
      <c r="A62" s="5">
        <v>94</v>
      </c>
      <c r="B62" s="5">
        <v>99</v>
      </c>
      <c r="C62" s="5">
        <v>71.476889492798506</v>
      </c>
    </row>
    <row r="63" spans="1:3" x14ac:dyDescent="0.25">
      <c r="A63" s="7">
        <v>99</v>
      </c>
      <c r="B63" s="7">
        <v>99.810810810810807</v>
      </c>
      <c r="C63" s="7">
        <v>15.574057833041699</v>
      </c>
    </row>
    <row r="64" spans="1:3" x14ac:dyDescent="0.25">
      <c r="A64" s="7">
        <v>99.810810810810807</v>
      </c>
      <c r="B64" s="7">
        <v>102</v>
      </c>
      <c r="C64" s="7">
        <v>93.017490904792098</v>
      </c>
    </row>
    <row r="65" spans="1:3" x14ac:dyDescent="0.25">
      <c r="A65" s="7">
        <v>102</v>
      </c>
      <c r="B65" s="7">
        <v>103</v>
      </c>
      <c r="C65" s="7">
        <v>19.385818903554799</v>
      </c>
    </row>
    <row r="66" spans="1:3" x14ac:dyDescent="0.25">
      <c r="A66" s="7">
        <v>103</v>
      </c>
      <c r="B66" s="7">
        <v>114</v>
      </c>
      <c r="C66" s="7">
        <v>164.82899728839899</v>
      </c>
    </row>
    <row r="67" spans="1:3" x14ac:dyDescent="0.2">
      <c r="A67" s="5">
        <v>114</v>
      </c>
      <c r="B67" s="5" t="s">
        <v>12</v>
      </c>
      <c r="C67" s="5">
        <v>155.99373657530001</v>
      </c>
    </row>
    <row r="68" spans="1:3" x14ac:dyDescent="0.25">
      <c r="A68" s="7" t="s">
        <v>12</v>
      </c>
      <c r="B68" s="7">
        <v>119</v>
      </c>
      <c r="C68" s="7">
        <v>74.500840648997297</v>
      </c>
    </row>
    <row r="69" spans="1:3" x14ac:dyDescent="0.25">
      <c r="A69" s="7">
        <v>119</v>
      </c>
      <c r="B69" s="7">
        <v>126</v>
      </c>
      <c r="C69" s="7">
        <v>200.98147935691901</v>
      </c>
    </row>
    <row r="70" spans="1:3" x14ac:dyDescent="0.25">
      <c r="A70" s="7">
        <v>126</v>
      </c>
      <c r="B70" s="7">
        <v>128.59459459459501</v>
      </c>
      <c r="C70" s="7">
        <v>36.503704413705002</v>
      </c>
    </row>
    <row r="71" spans="1:3" x14ac:dyDescent="0.25">
      <c r="A71" s="7">
        <v>128.59459459459501</v>
      </c>
      <c r="B71" s="7">
        <v>136</v>
      </c>
      <c r="C71" s="7">
        <v>95.638125348104296</v>
      </c>
    </row>
    <row r="72" spans="1:3" x14ac:dyDescent="0.2">
      <c r="A72" s="5">
        <v>136</v>
      </c>
      <c r="B72" s="5">
        <v>156</v>
      </c>
      <c r="C72" s="5">
        <v>247.79394376530999</v>
      </c>
    </row>
    <row r="73" spans="1:3" x14ac:dyDescent="0.25">
      <c r="A73" s="7">
        <v>156</v>
      </c>
      <c r="B73" s="7">
        <v>158.27027027027</v>
      </c>
      <c r="C73" s="7">
        <v>44.338361610016896</v>
      </c>
    </row>
    <row r="74" spans="1:3" x14ac:dyDescent="0.25">
      <c r="A74" s="7">
        <v>158.27027027027</v>
      </c>
      <c r="B74" s="7">
        <v>159.62162162162201</v>
      </c>
      <c r="C74" s="7">
        <v>27.556361879187399</v>
      </c>
    </row>
    <row r="75" spans="1:3" x14ac:dyDescent="0.25">
      <c r="A75" s="7">
        <v>159.62162162162201</v>
      </c>
      <c r="B75" s="7">
        <v>160</v>
      </c>
      <c r="C75" s="7">
        <v>7.0447890848851902</v>
      </c>
    </row>
    <row r="76" spans="1:3" x14ac:dyDescent="0.25">
      <c r="A76" s="7">
        <v>160</v>
      </c>
      <c r="B76" s="7">
        <v>161</v>
      </c>
      <c r="C76" s="7">
        <v>14.094274056387199</v>
      </c>
    </row>
    <row r="77" spans="1:3" x14ac:dyDescent="0.2">
      <c r="A77" s="5">
        <v>161</v>
      </c>
      <c r="B77" s="5">
        <v>161.64864864864899</v>
      </c>
      <c r="C77" s="5">
        <v>9.5743333190812692</v>
      </c>
    </row>
    <row r="78" spans="1:3" x14ac:dyDescent="0.25">
      <c r="A78" s="7">
        <v>161.64864864864899</v>
      </c>
      <c r="B78" s="7">
        <v>162</v>
      </c>
      <c r="C78" s="7">
        <v>7.1516654660320098</v>
      </c>
    </row>
    <row r="79" spans="1:3" x14ac:dyDescent="0.25">
      <c r="A79" s="7">
        <v>162</v>
      </c>
      <c r="B79" s="7">
        <v>163.94594594594599</v>
      </c>
      <c r="C79" s="7">
        <v>65.029597028024895</v>
      </c>
    </row>
    <row r="80" spans="1:3" x14ac:dyDescent="0.25">
      <c r="A80" s="7">
        <v>163.94594594594599</v>
      </c>
      <c r="B80" s="7">
        <v>164</v>
      </c>
      <c r="C80" s="7">
        <v>2.0604351524353901</v>
      </c>
    </row>
    <row r="81" spans="1:3" x14ac:dyDescent="0.25">
      <c r="A81" s="7">
        <v>164</v>
      </c>
      <c r="B81" s="7">
        <v>164.433333333333</v>
      </c>
      <c r="C81" s="7">
        <v>7.6784839969377803</v>
      </c>
    </row>
    <row r="82" spans="1:3" x14ac:dyDescent="0.2">
      <c r="A82" s="5">
        <v>164.433333333333</v>
      </c>
      <c r="B82" s="5">
        <v>165</v>
      </c>
      <c r="C82" s="5">
        <v>6.2513740803754603</v>
      </c>
    </row>
    <row r="83" spans="1:3" x14ac:dyDescent="0.25">
      <c r="A83" s="7">
        <v>165</v>
      </c>
      <c r="B83" s="7">
        <v>166.1</v>
      </c>
      <c r="C83" s="7">
        <v>11.593304791815701</v>
      </c>
    </row>
    <row r="84" spans="1:3" x14ac:dyDescent="0.25">
      <c r="A84" s="7">
        <v>166.1</v>
      </c>
      <c r="B84" s="7">
        <v>167.76666666666699</v>
      </c>
      <c r="C84" s="7">
        <v>21.584592877468701</v>
      </c>
    </row>
    <row r="85" spans="1:3" x14ac:dyDescent="0.25">
      <c r="A85" s="7">
        <v>167.76666666666699</v>
      </c>
      <c r="B85" s="7">
        <v>170</v>
      </c>
      <c r="C85" s="7">
        <v>19.417011580187701</v>
      </c>
    </row>
    <row r="86" spans="1:3" x14ac:dyDescent="0.25">
      <c r="A86" s="7">
        <v>170</v>
      </c>
      <c r="B86" s="7">
        <v>174</v>
      </c>
      <c r="C86" s="7">
        <v>25.830173941380998</v>
      </c>
    </row>
    <row r="87" spans="1:3" x14ac:dyDescent="0.2">
      <c r="A87" s="5">
        <v>174</v>
      </c>
      <c r="B87" s="5">
        <v>177.5</v>
      </c>
      <c r="C87" s="5">
        <v>13.517409363644401</v>
      </c>
    </row>
    <row r="88" spans="1:3" x14ac:dyDescent="0.25">
      <c r="A88" s="7">
        <v>177.5</v>
      </c>
      <c r="B88" s="7">
        <v>177.933333333333</v>
      </c>
      <c r="C88" s="7">
        <v>0.42966363418086501</v>
      </c>
    </row>
    <row r="89" spans="1:3" x14ac:dyDescent="0.25">
      <c r="A89" s="7">
        <v>177.933333333333</v>
      </c>
      <c r="B89" s="7">
        <v>178</v>
      </c>
      <c r="C89" s="7">
        <v>5.3752914889180402E-2</v>
      </c>
    </row>
    <row r="90" spans="1:3" x14ac:dyDescent="0.25">
      <c r="A90" s="7">
        <v>83</v>
      </c>
      <c r="B90" s="7">
        <v>84</v>
      </c>
      <c r="C90" s="7">
        <v>12.2605516458975</v>
      </c>
    </row>
    <row r="91" spans="1:3" x14ac:dyDescent="0.25">
      <c r="A91" s="7">
        <v>84</v>
      </c>
      <c r="B91" s="7">
        <v>85</v>
      </c>
      <c r="C91" s="7">
        <v>12.1686071027198</v>
      </c>
    </row>
    <row r="92" spans="1:3" x14ac:dyDescent="0.2">
      <c r="A92" s="5">
        <v>85</v>
      </c>
      <c r="B92" s="5">
        <v>86</v>
      </c>
      <c r="C92" s="5">
        <v>12.0766625595418</v>
      </c>
    </row>
    <row r="93" spans="1:3" x14ac:dyDescent="0.25">
      <c r="A93" s="7">
        <v>86</v>
      </c>
      <c r="B93" s="7">
        <v>87</v>
      </c>
      <c r="C93" s="7">
        <v>11.984718016364001</v>
      </c>
    </row>
    <row r="94" spans="1:3" x14ac:dyDescent="0.25">
      <c r="A94" s="7">
        <v>87</v>
      </c>
      <c r="B94" s="7">
        <v>88</v>
      </c>
      <c r="C94" s="7">
        <v>11.8759198474761</v>
      </c>
    </row>
    <row r="95" spans="1:3" x14ac:dyDescent="0.25">
      <c r="A95" s="7">
        <v>88</v>
      </c>
      <c r="B95" s="7">
        <v>89</v>
      </c>
      <c r="C95" s="7">
        <v>11.7111853171207</v>
      </c>
    </row>
    <row r="96" spans="1:3" x14ac:dyDescent="0.25">
      <c r="A96" s="7">
        <v>89</v>
      </c>
      <c r="B96" s="7">
        <v>90</v>
      </c>
      <c r="C96" s="7">
        <v>11.5073680510079</v>
      </c>
    </row>
    <row r="97" spans="1:3" x14ac:dyDescent="0.2">
      <c r="A97" s="5">
        <v>90</v>
      </c>
      <c r="B97" s="5">
        <v>91</v>
      </c>
      <c r="C97" s="5">
        <v>11.303550784894901</v>
      </c>
    </row>
    <row r="98" spans="1:3" x14ac:dyDescent="0.25">
      <c r="A98" s="7">
        <v>91</v>
      </c>
      <c r="B98" s="7">
        <v>92</v>
      </c>
      <c r="C98" s="7">
        <v>11.0997335187822</v>
      </c>
    </row>
    <row r="99" spans="1:3" x14ac:dyDescent="0.25">
      <c r="A99" s="7">
        <v>92</v>
      </c>
      <c r="B99" s="7">
        <v>93</v>
      </c>
      <c r="C99" s="7">
        <v>10.895916252669201</v>
      </c>
    </row>
    <row r="100" spans="1:3" x14ac:dyDescent="0.25">
      <c r="A100" s="7">
        <v>93</v>
      </c>
      <c r="B100" s="7">
        <v>94</v>
      </c>
      <c r="C100" s="7">
        <v>10.6920989865566</v>
      </c>
    </row>
    <row r="101" spans="1:3" x14ac:dyDescent="0.25">
      <c r="A101" s="7">
        <v>94</v>
      </c>
      <c r="B101" s="7">
        <v>95</v>
      </c>
      <c r="C101" s="7">
        <v>10.488281720443601</v>
      </c>
    </row>
    <row r="102" spans="1:3" x14ac:dyDescent="0.2">
      <c r="A102" s="5">
        <v>95</v>
      </c>
      <c r="B102" s="5">
        <v>96</v>
      </c>
      <c r="C102" s="5">
        <v>10.2089711086803</v>
      </c>
    </row>
    <row r="103" spans="1:3" x14ac:dyDescent="0.25">
      <c r="A103" s="7">
        <v>96</v>
      </c>
      <c r="B103" s="7">
        <v>97</v>
      </c>
      <c r="C103" s="7">
        <v>9.8422738252527306</v>
      </c>
    </row>
    <row r="104" spans="1:3" x14ac:dyDescent="0.25">
      <c r="A104" s="7">
        <v>97</v>
      </c>
      <c r="B104" s="7">
        <v>98</v>
      </c>
      <c r="C104" s="7">
        <v>9.4636832158123507</v>
      </c>
    </row>
    <row r="105" spans="1:3" x14ac:dyDescent="0.25">
      <c r="A105" s="7">
        <v>98</v>
      </c>
      <c r="B105" s="7">
        <v>99</v>
      </c>
      <c r="C105" s="7">
        <v>9.0850926063715196</v>
      </c>
    </row>
    <row r="106" spans="1:3" x14ac:dyDescent="0.25">
      <c r="A106" s="7">
        <v>99</v>
      </c>
      <c r="B106" s="7">
        <v>100</v>
      </c>
      <c r="C106" s="7">
        <v>8.7065019969306796</v>
      </c>
    </row>
    <row r="107" spans="1:3" x14ac:dyDescent="0.2">
      <c r="A107" s="5">
        <v>100</v>
      </c>
      <c r="B107" s="5">
        <v>101</v>
      </c>
      <c r="C107" s="5">
        <v>7.1413773150520701</v>
      </c>
    </row>
    <row r="108" spans="1:3" x14ac:dyDescent="0.25">
      <c r="A108" s="7">
        <v>101</v>
      </c>
      <c r="B108" s="7">
        <v>102</v>
      </c>
      <c r="C108" s="7">
        <v>6.8224803827404203</v>
      </c>
    </row>
    <row r="109" spans="1:3" x14ac:dyDescent="0.25">
      <c r="A109" s="7">
        <v>102</v>
      </c>
      <c r="B109" s="7">
        <v>103</v>
      </c>
      <c r="C109" s="7">
        <v>6.5095086899561903</v>
      </c>
    </row>
    <row r="110" spans="1:3" x14ac:dyDescent="0.25">
      <c r="A110" s="7">
        <v>103</v>
      </c>
      <c r="B110" s="7">
        <v>104</v>
      </c>
      <c r="C110" s="7">
        <v>6.2197113660549803</v>
      </c>
    </row>
    <row r="111" spans="1:3" x14ac:dyDescent="0.25">
      <c r="A111" s="7">
        <v>104</v>
      </c>
      <c r="B111" s="7">
        <v>105</v>
      </c>
      <c r="C111" s="7">
        <v>5.9464373671671602</v>
      </c>
    </row>
    <row r="112" spans="1:3" x14ac:dyDescent="0.2">
      <c r="A112" s="5">
        <v>105</v>
      </c>
      <c r="B112" s="5">
        <v>106</v>
      </c>
      <c r="C112" s="5">
        <v>5.7023562866102102</v>
      </c>
    </row>
    <row r="113" spans="1:3" x14ac:dyDescent="0.25">
      <c r="A113" s="7">
        <v>106</v>
      </c>
      <c r="B113" s="7">
        <v>107</v>
      </c>
      <c r="C113" s="7">
        <v>5.5044665325265196</v>
      </c>
    </row>
    <row r="114" spans="1:3" x14ac:dyDescent="0.25">
      <c r="A114" s="7">
        <v>107</v>
      </c>
      <c r="B114" s="7">
        <v>108</v>
      </c>
      <c r="C114" s="7">
        <v>5.3235751865845504</v>
      </c>
    </row>
    <row r="115" spans="1:3" x14ac:dyDescent="0.25">
      <c r="A115" s="7">
        <v>108</v>
      </c>
      <c r="B115" s="7">
        <v>109</v>
      </c>
      <c r="C115" s="7">
        <v>5.1426838406427997</v>
      </c>
    </row>
    <row r="116" spans="1:3" x14ac:dyDescent="0.25">
      <c r="A116" s="7">
        <v>109</v>
      </c>
      <c r="B116" s="7">
        <v>110</v>
      </c>
      <c r="C116" s="7">
        <v>4.9617924947012897</v>
      </c>
    </row>
    <row r="117" spans="1:3" x14ac:dyDescent="0.2">
      <c r="A117" s="5">
        <v>110</v>
      </c>
      <c r="B117" s="5">
        <v>111</v>
      </c>
      <c r="C117" s="5">
        <v>4.7809011487595399</v>
      </c>
    </row>
    <row r="118" spans="1:3" x14ac:dyDescent="0.25">
      <c r="A118" s="7">
        <v>111</v>
      </c>
      <c r="B118" s="7">
        <v>112</v>
      </c>
      <c r="C118" s="7">
        <v>4.60000980281779</v>
      </c>
    </row>
    <row r="119" spans="1:3" x14ac:dyDescent="0.25">
      <c r="A119" s="7">
        <v>112</v>
      </c>
      <c r="B119" s="7">
        <v>113</v>
      </c>
      <c r="C119" s="7">
        <v>4.41911845687605</v>
      </c>
    </row>
    <row r="120" spans="1:3" x14ac:dyDescent="0.25">
      <c r="A120" s="7">
        <v>113</v>
      </c>
      <c r="B120" s="7">
        <v>114</v>
      </c>
      <c r="C120" s="7">
        <v>5.5028282293305901</v>
      </c>
    </row>
    <row r="121" spans="1:3" x14ac:dyDescent="0.25">
      <c r="A121" s="7">
        <v>114</v>
      </c>
      <c r="B121" s="7">
        <v>115</v>
      </c>
      <c r="C121" s="7">
        <v>6.52032407845513</v>
      </c>
    </row>
    <row r="122" spans="1:3" x14ac:dyDescent="0.2">
      <c r="A122" s="5">
        <v>115</v>
      </c>
      <c r="B122" s="5">
        <v>116</v>
      </c>
      <c r="C122" s="5">
        <v>6.2070048858529399</v>
      </c>
    </row>
    <row r="123" spans="1:3" x14ac:dyDescent="0.25">
      <c r="A123" s="7">
        <v>116</v>
      </c>
      <c r="B123" s="7">
        <v>117</v>
      </c>
      <c r="C123" s="7">
        <v>5.8936178803030499</v>
      </c>
    </row>
    <row r="124" spans="1:3" x14ac:dyDescent="0.25">
      <c r="A124" s="7">
        <v>117</v>
      </c>
      <c r="B124" s="7">
        <v>118</v>
      </c>
      <c r="C124" s="7">
        <v>5.5705433107386897</v>
      </c>
    </row>
    <row r="125" spans="1:3" x14ac:dyDescent="0.25">
      <c r="A125" s="7">
        <v>118</v>
      </c>
      <c r="B125" s="7">
        <v>119</v>
      </c>
      <c r="C125" s="7">
        <v>5.2378489901086596</v>
      </c>
    </row>
    <row r="126" spans="1:3" x14ac:dyDescent="0.25">
      <c r="A126" s="7">
        <v>119</v>
      </c>
      <c r="B126" s="7">
        <v>120</v>
      </c>
      <c r="C126" s="7">
        <v>4.9051546694786303</v>
      </c>
    </row>
    <row r="127" spans="1:3" x14ac:dyDescent="0.2">
      <c r="A127" s="5">
        <v>120</v>
      </c>
      <c r="B127" s="5">
        <v>121</v>
      </c>
      <c r="C127" s="5">
        <v>4.5773896599623596</v>
      </c>
    </row>
    <row r="128" spans="1:3" x14ac:dyDescent="0.25">
      <c r="A128" s="7">
        <v>121</v>
      </c>
      <c r="B128" s="7">
        <v>122</v>
      </c>
      <c r="C128" s="7">
        <v>4.2547540064442702</v>
      </c>
    </row>
    <row r="129" spans="1:3" x14ac:dyDescent="0.25">
      <c r="A129" s="7">
        <v>122</v>
      </c>
      <c r="B129" s="7">
        <v>123</v>
      </c>
      <c r="C129" s="7">
        <v>3.9323183978099201</v>
      </c>
    </row>
    <row r="130" spans="1:3" x14ac:dyDescent="0.25">
      <c r="A130" s="7">
        <v>123</v>
      </c>
      <c r="B130" s="7">
        <v>124</v>
      </c>
      <c r="C130" s="7">
        <v>3.6019090675893</v>
      </c>
    </row>
    <row r="131" spans="1:3" x14ac:dyDescent="0.25">
      <c r="A131" s="7">
        <v>124</v>
      </c>
      <c r="B131" s="7">
        <v>125</v>
      </c>
      <c r="C131" s="7">
        <v>3.2617399802247702</v>
      </c>
    </row>
    <row r="132" spans="1:3" x14ac:dyDescent="0.2">
      <c r="A132" s="5">
        <v>125</v>
      </c>
      <c r="B132" s="5">
        <v>126</v>
      </c>
      <c r="C132" s="5">
        <v>2.9170215317994899</v>
      </c>
    </row>
    <row r="133" spans="1:3" x14ac:dyDescent="0.25">
      <c r="A133" s="7">
        <v>126</v>
      </c>
      <c r="B133" s="7">
        <v>127</v>
      </c>
      <c r="C133" s="7">
        <v>2.5304345151421299</v>
      </c>
    </row>
    <row r="134" spans="1:3" x14ac:dyDescent="0.25">
      <c r="A134" s="7">
        <v>127</v>
      </c>
      <c r="B134" s="7">
        <v>128</v>
      </c>
      <c r="C134" s="7">
        <v>2.1071723997395102</v>
      </c>
    </row>
    <row r="135" spans="1:3" x14ac:dyDescent="0.25">
      <c r="A135" s="7">
        <v>128</v>
      </c>
      <c r="B135" s="7">
        <v>129</v>
      </c>
      <c r="C135" s="7">
        <v>1.6960610042556299</v>
      </c>
    </row>
    <row r="136" spans="1:3" x14ac:dyDescent="0.25">
      <c r="A136" s="7">
        <v>129</v>
      </c>
      <c r="B136" s="7">
        <v>130</v>
      </c>
      <c r="C136" s="7">
        <v>1.2820462725819699</v>
      </c>
    </row>
    <row r="137" spans="1:3" x14ac:dyDescent="0.2">
      <c r="A137" s="5">
        <v>130</v>
      </c>
      <c r="B137" s="5">
        <v>131</v>
      </c>
      <c r="C137" s="5">
        <v>0.55243373779262595</v>
      </c>
    </row>
    <row r="138" spans="1:3" x14ac:dyDescent="0.25">
      <c r="A138" s="7">
        <v>131</v>
      </c>
      <c r="B138" s="7">
        <v>132</v>
      </c>
      <c r="C138" s="7">
        <v>1.8070262451146801E-2</v>
      </c>
    </row>
    <row r="139" spans="1:3" x14ac:dyDescent="0.25">
      <c r="A139" s="7">
        <v>132</v>
      </c>
      <c r="B139" s="7">
        <v>133</v>
      </c>
      <c r="C139" s="7">
        <v>0</v>
      </c>
    </row>
    <row r="140" spans="1:3" x14ac:dyDescent="0.25">
      <c r="A140" s="7">
        <v>133</v>
      </c>
      <c r="B140" s="7">
        <v>134</v>
      </c>
      <c r="C140" s="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EA4F-BC0F-43C3-9757-F9D5D695856A}">
  <dimension ref="A1:CW64"/>
  <sheetViews>
    <sheetView workbookViewId="0">
      <selection activeCell="H12" sqref="H12"/>
    </sheetView>
  </sheetViews>
  <sheetFormatPr defaultRowHeight="15" x14ac:dyDescent="0.25"/>
  <cols>
    <col min="1" max="1" width="30.28515625" style="9" customWidth="1"/>
    <col min="2" max="16384" width="9.140625" style="8"/>
  </cols>
  <sheetData>
    <row r="1" spans="1:101" x14ac:dyDescent="0.25">
      <c r="A1" s="10" t="s">
        <v>11</v>
      </c>
      <c r="B1" s="13">
        <f>130.5/60</f>
        <v>2.1749999999999998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101" s="9" customFormat="1" x14ac:dyDescent="0.25">
      <c r="A2" s="11" t="s">
        <v>10</v>
      </c>
      <c r="B2" s="9">
        <v>0.1</v>
      </c>
      <c r="C2" s="9">
        <v>0.2</v>
      </c>
      <c r="D2" s="9">
        <v>0.3</v>
      </c>
      <c r="E2" s="9">
        <v>0.4</v>
      </c>
      <c r="F2" s="9">
        <v>0.5</v>
      </c>
      <c r="G2" s="9">
        <v>0.6</v>
      </c>
      <c r="H2" s="9">
        <v>0.7</v>
      </c>
      <c r="I2" s="9">
        <v>0.8</v>
      </c>
      <c r="J2" s="9">
        <v>0.9</v>
      </c>
      <c r="K2" s="9">
        <v>1</v>
      </c>
      <c r="L2" s="9">
        <v>1.1000000000000001</v>
      </c>
      <c r="M2" s="9">
        <v>1.2</v>
      </c>
      <c r="N2" s="9">
        <v>1.3</v>
      </c>
      <c r="O2" s="9">
        <v>1.4</v>
      </c>
      <c r="P2" s="9">
        <v>1.5</v>
      </c>
      <c r="Q2" s="9">
        <v>1.6</v>
      </c>
      <c r="R2" s="9">
        <v>1.7</v>
      </c>
      <c r="S2" s="9">
        <v>1.8</v>
      </c>
      <c r="T2" s="9">
        <v>1.9</v>
      </c>
      <c r="U2" s="9">
        <v>2</v>
      </c>
      <c r="V2" s="9">
        <v>2.1</v>
      </c>
      <c r="W2" s="9">
        <v>2.2000000000000002</v>
      </c>
      <c r="X2" s="9">
        <v>2.2999999999999998</v>
      </c>
      <c r="Y2" s="9">
        <v>2.4</v>
      </c>
      <c r="Z2" s="9">
        <v>2.5</v>
      </c>
      <c r="AA2" s="9">
        <v>2.6</v>
      </c>
      <c r="AB2" s="9">
        <v>2.7</v>
      </c>
      <c r="AC2" s="9">
        <v>2.8</v>
      </c>
      <c r="AD2" s="9">
        <v>2.9</v>
      </c>
      <c r="AE2" s="9">
        <v>3</v>
      </c>
      <c r="AF2" s="9">
        <v>3.1</v>
      </c>
      <c r="AG2" s="9">
        <v>3.2</v>
      </c>
      <c r="AH2" s="9">
        <v>3.3</v>
      </c>
      <c r="AI2" s="9">
        <v>3.4</v>
      </c>
      <c r="AJ2" s="9">
        <v>3.5</v>
      </c>
      <c r="AK2" s="9">
        <v>3.6</v>
      </c>
      <c r="AL2" s="9">
        <v>3.7</v>
      </c>
      <c r="AM2" s="9">
        <v>3.8</v>
      </c>
      <c r="AN2" s="9">
        <v>3.9</v>
      </c>
      <c r="AO2" s="9">
        <v>4</v>
      </c>
      <c r="AP2" s="9">
        <v>4.0999999999999996</v>
      </c>
      <c r="AQ2" s="9">
        <v>4.2</v>
      </c>
      <c r="AR2" s="9">
        <v>4.3</v>
      </c>
      <c r="AS2" s="9">
        <v>4.4000000000000004</v>
      </c>
      <c r="AT2" s="9">
        <v>4.5</v>
      </c>
      <c r="AU2" s="9">
        <v>4.5999999999999996</v>
      </c>
      <c r="AV2" s="9">
        <v>4.7</v>
      </c>
      <c r="AW2" s="9">
        <v>4.8</v>
      </c>
      <c r="AX2" s="9">
        <v>4.9000000000000004</v>
      </c>
      <c r="AY2" s="9">
        <v>5</v>
      </c>
      <c r="AZ2" s="9">
        <v>5.0999999999999996</v>
      </c>
      <c r="BA2" s="9">
        <v>5.2</v>
      </c>
      <c r="BB2" s="9">
        <v>5.3</v>
      </c>
      <c r="BC2" s="9">
        <v>5.4</v>
      </c>
      <c r="BD2" s="9">
        <v>5.5</v>
      </c>
      <c r="BE2" s="9">
        <v>5.6</v>
      </c>
      <c r="BF2" s="9">
        <v>5.7</v>
      </c>
      <c r="BG2" s="9">
        <v>5.8</v>
      </c>
      <c r="BH2" s="9">
        <v>5.9</v>
      </c>
      <c r="BI2" s="9">
        <v>6</v>
      </c>
      <c r="BJ2" s="9">
        <v>6.1</v>
      </c>
      <c r="BK2" s="9">
        <v>6.2</v>
      </c>
      <c r="BL2" s="9">
        <v>6.3</v>
      </c>
      <c r="BM2" s="9">
        <v>6.4</v>
      </c>
      <c r="BN2" s="9">
        <v>6.5</v>
      </c>
      <c r="BO2" s="9">
        <v>6.6</v>
      </c>
      <c r="BP2" s="9">
        <v>6.7</v>
      </c>
      <c r="BQ2" s="9">
        <v>6.8</v>
      </c>
      <c r="BR2" s="9">
        <v>6.9</v>
      </c>
      <c r="BS2" s="9">
        <v>7</v>
      </c>
      <c r="BT2" s="9">
        <v>7.1</v>
      </c>
      <c r="BU2" s="9">
        <v>7.2</v>
      </c>
      <c r="BV2" s="9">
        <v>7.3</v>
      </c>
      <c r="BW2" s="9">
        <v>7.4</v>
      </c>
      <c r="BX2" s="9">
        <v>7.5</v>
      </c>
      <c r="BY2" s="9">
        <v>7.6</v>
      </c>
      <c r="BZ2" s="9">
        <v>7.7</v>
      </c>
      <c r="CA2" s="9">
        <v>7.8</v>
      </c>
      <c r="CB2" s="9">
        <v>7.9</v>
      </c>
      <c r="CC2" s="9">
        <v>8</v>
      </c>
      <c r="CD2" s="9">
        <v>8.1</v>
      </c>
      <c r="CE2" s="9">
        <v>8.1999999999999993</v>
      </c>
      <c r="CF2" s="9">
        <v>8.3000000000000007</v>
      </c>
      <c r="CG2" s="9">
        <v>8.4</v>
      </c>
      <c r="CH2" s="9">
        <v>8.5</v>
      </c>
      <c r="CI2" s="9">
        <v>8.6</v>
      </c>
      <c r="CJ2" s="9">
        <v>8.6999999999999993</v>
      </c>
      <c r="CK2" s="9">
        <v>8.8000000000000007</v>
      </c>
      <c r="CL2" s="9">
        <v>8.9</v>
      </c>
      <c r="CM2" s="9">
        <v>9</v>
      </c>
      <c r="CN2" s="9">
        <v>9.1</v>
      </c>
      <c r="CO2" s="9">
        <v>9.1999999999999993</v>
      </c>
      <c r="CP2" s="9">
        <v>9.3000000000000007</v>
      </c>
      <c r="CQ2" s="9">
        <v>9.4</v>
      </c>
      <c r="CR2" s="9">
        <v>9.5</v>
      </c>
      <c r="CS2" s="9">
        <v>9.6</v>
      </c>
      <c r="CT2" s="9">
        <v>9.6999999999999993</v>
      </c>
      <c r="CU2" s="9">
        <v>9.8000000000000007</v>
      </c>
      <c r="CV2" s="9">
        <v>9.9</v>
      </c>
      <c r="CW2" s="9">
        <v>10</v>
      </c>
    </row>
    <row r="3" spans="1:101" ht="30" x14ac:dyDescent="0.25">
      <c r="A3" s="10" t="s">
        <v>9</v>
      </c>
      <c r="B3" s="12" t="s">
        <v>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</row>
    <row r="4" spans="1:101" x14ac:dyDescent="0.25">
      <c r="A4" s="9">
        <v>-30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-0.01</v>
      </c>
      <c r="AT4" s="8">
        <v>0</v>
      </c>
      <c r="AU4" s="8">
        <v>0</v>
      </c>
      <c r="AV4" s="8">
        <v>-0.01</v>
      </c>
      <c r="AW4" s="8">
        <v>0</v>
      </c>
      <c r="AX4" s="8">
        <v>0</v>
      </c>
      <c r="AY4" s="8">
        <v>-0.01</v>
      </c>
      <c r="AZ4" s="8">
        <v>-0.01</v>
      </c>
      <c r="BA4" s="8">
        <v>-0.01</v>
      </c>
      <c r="BB4" s="8">
        <v>-0.01</v>
      </c>
      <c r="BC4" s="8">
        <v>-0.01</v>
      </c>
      <c r="BD4" s="8">
        <v>-0.01</v>
      </c>
      <c r="BE4" s="8">
        <v>-0.01</v>
      </c>
      <c r="BF4" s="8">
        <v>0.01</v>
      </c>
      <c r="BG4" s="8">
        <v>0.06</v>
      </c>
      <c r="BH4" s="8">
        <v>0.19</v>
      </c>
      <c r="BI4" s="8">
        <v>0.38</v>
      </c>
      <c r="BJ4" s="8">
        <v>0.74</v>
      </c>
      <c r="BK4" s="8">
        <v>1.25</v>
      </c>
      <c r="BL4" s="8">
        <v>1.97</v>
      </c>
      <c r="BM4" s="8">
        <v>2.89</v>
      </c>
      <c r="BN4" s="8">
        <v>4.12</v>
      </c>
      <c r="BO4" s="8">
        <v>5.67</v>
      </c>
      <c r="BP4" s="8">
        <v>7.5</v>
      </c>
      <c r="BQ4" s="8">
        <v>9.61</v>
      </c>
      <c r="BR4" s="8">
        <v>11.97</v>
      </c>
      <c r="BS4" s="8">
        <v>14.57</v>
      </c>
      <c r="BT4" s="8">
        <v>17.399999999999999</v>
      </c>
      <c r="BU4" s="8">
        <v>20.440000000000001</v>
      </c>
      <c r="BV4" s="8">
        <v>23.69</v>
      </c>
      <c r="BW4" s="8">
        <v>27.13</v>
      </c>
      <c r="BX4" s="8">
        <v>30.75</v>
      </c>
      <c r="BY4" s="8">
        <v>34.56</v>
      </c>
      <c r="BZ4" s="8">
        <v>38.53</v>
      </c>
      <c r="CA4" s="8">
        <v>42.66</v>
      </c>
      <c r="CB4" s="8">
        <v>46.95</v>
      </c>
      <c r="CC4" s="8">
        <v>51.39</v>
      </c>
      <c r="CD4" s="8">
        <v>55.97</v>
      </c>
      <c r="CE4" s="8">
        <v>60.69</v>
      </c>
      <c r="CF4" s="8">
        <v>65.540000000000006</v>
      </c>
      <c r="CG4" s="8">
        <v>70.53</v>
      </c>
      <c r="CH4" s="8">
        <v>75.63</v>
      </c>
      <c r="CI4" s="8">
        <v>80.86</v>
      </c>
      <c r="CJ4" s="8">
        <v>86.2</v>
      </c>
      <c r="CK4" s="8">
        <v>91.65</v>
      </c>
      <c r="CL4" s="8">
        <v>97.21</v>
      </c>
      <c r="CM4" s="8">
        <v>102.9</v>
      </c>
      <c r="CN4" s="8">
        <v>108.6</v>
      </c>
      <c r="CO4" s="8">
        <v>114.5</v>
      </c>
      <c r="CP4" s="8">
        <v>120.4</v>
      </c>
      <c r="CQ4" s="8">
        <v>126.5</v>
      </c>
      <c r="CR4" s="8">
        <v>132.6</v>
      </c>
      <c r="CS4" s="8">
        <v>138.80000000000001</v>
      </c>
      <c r="CT4" s="8">
        <v>145.1</v>
      </c>
      <c r="CU4" s="8">
        <v>151.5</v>
      </c>
      <c r="CV4" s="8">
        <v>158</v>
      </c>
      <c r="CW4" s="8">
        <v>164.5</v>
      </c>
    </row>
    <row r="5" spans="1:101" x14ac:dyDescent="0.25">
      <c r="A5" s="9">
        <v>-29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0.01</v>
      </c>
      <c r="M5" s="8">
        <v>0.02</v>
      </c>
      <c r="N5" s="8">
        <v>0.03</v>
      </c>
      <c r="O5" s="8">
        <v>0.08</v>
      </c>
      <c r="P5" s="8">
        <v>0.11</v>
      </c>
      <c r="Q5" s="8">
        <v>0.14000000000000001</v>
      </c>
      <c r="R5" s="8">
        <v>0.18</v>
      </c>
      <c r="S5" s="8">
        <v>0.22</v>
      </c>
      <c r="T5" s="8">
        <v>0.26</v>
      </c>
      <c r="U5" s="8">
        <v>0.31</v>
      </c>
      <c r="V5" s="8">
        <v>0.35</v>
      </c>
      <c r="W5" s="8">
        <v>0.39</v>
      </c>
      <c r="X5" s="8">
        <v>0.43</v>
      </c>
      <c r="Y5" s="8">
        <v>0.47</v>
      </c>
      <c r="Z5" s="8">
        <v>0.51</v>
      </c>
      <c r="AA5" s="8">
        <v>0.55000000000000004</v>
      </c>
      <c r="AB5" s="8">
        <v>0.57999999999999996</v>
      </c>
      <c r="AC5" s="8">
        <v>0.61</v>
      </c>
      <c r="AD5" s="8">
        <v>0.64</v>
      </c>
      <c r="AE5" s="8">
        <v>0.66</v>
      </c>
      <c r="AF5" s="8">
        <v>0.68</v>
      </c>
      <c r="AG5" s="8">
        <v>0.7</v>
      </c>
      <c r="AH5" s="8">
        <v>0.71</v>
      </c>
      <c r="AI5" s="8">
        <v>0.72</v>
      </c>
      <c r="AJ5" s="8">
        <v>0.73</v>
      </c>
      <c r="AK5" s="8">
        <v>0.74</v>
      </c>
      <c r="AL5" s="8">
        <v>0.75</v>
      </c>
      <c r="AM5" s="8">
        <v>0.75</v>
      </c>
      <c r="AN5" s="8">
        <v>0.76</v>
      </c>
      <c r="AO5" s="8">
        <v>0.75</v>
      </c>
      <c r="AP5" s="8">
        <v>0.76</v>
      </c>
      <c r="AQ5" s="8">
        <v>0.76</v>
      </c>
      <c r="AR5" s="8">
        <v>0.77</v>
      </c>
      <c r="AS5" s="8">
        <v>0.77</v>
      </c>
      <c r="AT5" s="8">
        <v>0.77</v>
      </c>
      <c r="AU5" s="8">
        <v>0.78</v>
      </c>
      <c r="AV5" s="8">
        <v>0.79</v>
      </c>
      <c r="AW5" s="8">
        <v>0.8</v>
      </c>
      <c r="AX5" s="8">
        <v>0.81</v>
      </c>
      <c r="AY5" s="8">
        <v>1</v>
      </c>
      <c r="AZ5" s="8">
        <v>1.02</v>
      </c>
      <c r="BA5" s="8">
        <v>1.06</v>
      </c>
      <c r="BB5" s="8">
        <v>1.1100000000000001</v>
      </c>
      <c r="BC5" s="8">
        <v>1.18</v>
      </c>
      <c r="BD5" s="8">
        <v>1.3</v>
      </c>
      <c r="BE5" s="8">
        <v>1.56</v>
      </c>
      <c r="BF5" s="8">
        <v>1.93</v>
      </c>
      <c r="BG5" s="8">
        <v>2.4500000000000002</v>
      </c>
      <c r="BH5" s="8">
        <v>3.11</v>
      </c>
      <c r="BI5" s="8">
        <v>3.91</v>
      </c>
      <c r="BJ5" s="8">
        <v>4.82</v>
      </c>
      <c r="BK5" s="8">
        <v>5.82</v>
      </c>
      <c r="BL5" s="8">
        <v>6.9</v>
      </c>
      <c r="BM5" s="8">
        <v>8.0299999999999994</v>
      </c>
      <c r="BN5" s="8">
        <v>9.16</v>
      </c>
      <c r="BO5" s="8">
        <v>10.26</v>
      </c>
      <c r="BP5" s="8">
        <v>11.36</v>
      </c>
      <c r="BQ5" s="8">
        <v>12.43</v>
      </c>
      <c r="BR5" s="8">
        <v>13.49</v>
      </c>
      <c r="BS5" s="8">
        <v>14.54</v>
      </c>
      <c r="BT5" s="8">
        <v>15.58</v>
      </c>
      <c r="BU5" s="8">
        <v>16.600000000000001</v>
      </c>
      <c r="BV5" s="8">
        <v>17.63</v>
      </c>
      <c r="BW5" s="8">
        <v>18.64</v>
      </c>
      <c r="BX5" s="8">
        <v>19.64</v>
      </c>
      <c r="BY5" s="8">
        <v>20.64</v>
      </c>
      <c r="BZ5" s="8">
        <v>21.63</v>
      </c>
      <c r="CA5" s="8">
        <v>22.61</v>
      </c>
      <c r="CB5" s="8">
        <v>23.58</v>
      </c>
      <c r="CC5" s="8">
        <v>24.55</v>
      </c>
      <c r="CD5" s="8">
        <v>25.52</v>
      </c>
      <c r="CE5" s="8">
        <v>26.47</v>
      </c>
      <c r="CF5" s="8">
        <v>27.42</v>
      </c>
      <c r="CG5" s="8">
        <v>28.36</v>
      </c>
      <c r="CH5" s="8">
        <v>29.3</v>
      </c>
      <c r="CI5" s="8">
        <v>30.22</v>
      </c>
      <c r="CJ5" s="8">
        <v>31.14</v>
      </c>
      <c r="CK5" s="8">
        <v>32.049999999999997</v>
      </c>
      <c r="CL5" s="8">
        <v>32.96</v>
      </c>
      <c r="CM5" s="8">
        <v>33.86</v>
      </c>
      <c r="CN5" s="8">
        <v>34.76</v>
      </c>
      <c r="CO5" s="8">
        <v>35.64</v>
      </c>
      <c r="CP5" s="8">
        <v>36.520000000000003</v>
      </c>
      <c r="CQ5" s="8">
        <v>37.39</v>
      </c>
      <c r="CR5" s="8">
        <v>38.270000000000003</v>
      </c>
      <c r="CS5" s="8">
        <v>39.130000000000003</v>
      </c>
      <c r="CT5" s="8">
        <v>39.979999999999997</v>
      </c>
      <c r="CU5" s="8">
        <v>40.83</v>
      </c>
      <c r="CV5" s="8">
        <v>41.67</v>
      </c>
      <c r="CW5" s="8">
        <v>42.51</v>
      </c>
    </row>
    <row r="6" spans="1:101" x14ac:dyDescent="0.25">
      <c r="A6" s="9">
        <v>-28</v>
      </c>
      <c r="B6" s="8">
        <v>0</v>
      </c>
      <c r="C6" s="8">
        <v>0</v>
      </c>
      <c r="D6" s="8">
        <v>0.02</v>
      </c>
      <c r="E6" s="8">
        <v>0.05</v>
      </c>
      <c r="F6" s="8">
        <v>0.09</v>
      </c>
      <c r="G6" s="8">
        <v>0.14000000000000001</v>
      </c>
      <c r="H6" s="8">
        <v>0.28000000000000003</v>
      </c>
      <c r="I6" s="8">
        <v>0.39</v>
      </c>
      <c r="J6" s="8">
        <v>0.51</v>
      </c>
      <c r="K6" s="8">
        <v>0.74</v>
      </c>
      <c r="L6" s="8">
        <v>0.94</v>
      </c>
      <c r="M6" s="8">
        <v>1.19</v>
      </c>
      <c r="N6" s="8">
        <v>1.47</v>
      </c>
      <c r="O6" s="8">
        <v>1.79</v>
      </c>
      <c r="P6" s="8">
        <v>2.11</v>
      </c>
      <c r="Q6" s="8">
        <v>2.4300000000000002</v>
      </c>
      <c r="R6" s="8">
        <v>2.75</v>
      </c>
      <c r="S6" s="8">
        <v>3.07</v>
      </c>
      <c r="T6" s="8">
        <v>3.39</v>
      </c>
      <c r="U6" s="8">
        <v>3.7</v>
      </c>
      <c r="V6" s="8">
        <v>4.01</v>
      </c>
      <c r="W6" s="8">
        <v>4.32</v>
      </c>
      <c r="X6" s="8">
        <v>4.6100000000000003</v>
      </c>
      <c r="Y6" s="8">
        <v>4.9000000000000004</v>
      </c>
      <c r="Z6" s="8">
        <v>5.17</v>
      </c>
      <c r="AA6" s="8">
        <v>5.44</v>
      </c>
      <c r="AB6" s="8">
        <v>5.69</v>
      </c>
      <c r="AC6" s="8">
        <v>5.92</v>
      </c>
      <c r="AD6" s="8">
        <v>6.15</v>
      </c>
      <c r="AE6" s="8">
        <v>6.36</v>
      </c>
      <c r="AF6" s="8">
        <v>6.56</v>
      </c>
      <c r="AG6" s="8">
        <v>6.74</v>
      </c>
      <c r="AH6" s="8">
        <v>6.92</v>
      </c>
      <c r="AI6" s="8">
        <v>7.09</v>
      </c>
      <c r="AJ6" s="8">
        <v>7.25</v>
      </c>
      <c r="AK6" s="8">
        <v>7.4</v>
      </c>
      <c r="AL6" s="8">
        <v>7.55</v>
      </c>
      <c r="AM6" s="8">
        <v>7.69</v>
      </c>
      <c r="AN6" s="8">
        <v>7.82</v>
      </c>
      <c r="AO6" s="8">
        <v>7.97</v>
      </c>
      <c r="AP6" s="8">
        <v>8.11</v>
      </c>
      <c r="AQ6" s="8">
        <v>8.27</v>
      </c>
      <c r="AR6" s="8">
        <v>8.43</v>
      </c>
      <c r="AS6" s="8">
        <v>8.6</v>
      </c>
      <c r="AT6" s="8">
        <v>8.7899999999999991</v>
      </c>
      <c r="AU6" s="8">
        <v>8.99</v>
      </c>
      <c r="AV6" s="8">
        <v>9.23</v>
      </c>
      <c r="AW6" s="8">
        <v>9.49</v>
      </c>
      <c r="AX6" s="8">
        <v>9.7799999999999994</v>
      </c>
      <c r="AY6" s="8">
        <v>10.199999999999999</v>
      </c>
      <c r="AZ6" s="8">
        <v>10.59</v>
      </c>
      <c r="BA6" s="8">
        <v>11.06</v>
      </c>
      <c r="BB6" s="8">
        <v>11.61</v>
      </c>
      <c r="BC6" s="8">
        <v>12.26</v>
      </c>
      <c r="BD6" s="8">
        <v>13.03</v>
      </c>
      <c r="BE6" s="8">
        <v>13.93</v>
      </c>
      <c r="BF6" s="8">
        <v>14.96</v>
      </c>
      <c r="BG6" s="8">
        <v>16.11</v>
      </c>
      <c r="BH6" s="8">
        <v>17.37</v>
      </c>
      <c r="BI6" s="8">
        <v>18.73</v>
      </c>
      <c r="BJ6" s="8">
        <v>20.18</v>
      </c>
      <c r="BK6" s="8">
        <v>21.74</v>
      </c>
      <c r="BL6" s="8">
        <v>23.38</v>
      </c>
      <c r="BM6" s="8">
        <v>25.1</v>
      </c>
      <c r="BN6" s="8">
        <v>26.9</v>
      </c>
      <c r="BO6" s="8">
        <v>28.78</v>
      </c>
      <c r="BP6" s="8">
        <v>30.73</v>
      </c>
      <c r="BQ6" s="8">
        <v>32.75</v>
      </c>
      <c r="BR6" s="8">
        <v>34.840000000000003</v>
      </c>
      <c r="BS6" s="8">
        <v>36.979999999999997</v>
      </c>
      <c r="BT6" s="8">
        <v>39.18</v>
      </c>
      <c r="BU6" s="8">
        <v>41.44</v>
      </c>
      <c r="BV6" s="8">
        <v>43.75</v>
      </c>
      <c r="BW6" s="8">
        <v>46.12</v>
      </c>
      <c r="BX6" s="8">
        <v>48.53</v>
      </c>
      <c r="BY6" s="8">
        <v>50.99</v>
      </c>
      <c r="BZ6" s="8">
        <v>53.49</v>
      </c>
      <c r="CA6" s="8">
        <v>56.04</v>
      </c>
      <c r="CB6" s="8">
        <v>58.63</v>
      </c>
      <c r="CC6" s="8">
        <v>61.27</v>
      </c>
      <c r="CD6" s="8">
        <v>63.93</v>
      </c>
      <c r="CE6" s="8">
        <v>66.63</v>
      </c>
      <c r="CF6" s="8">
        <v>69.37</v>
      </c>
      <c r="CG6" s="8">
        <v>72.14</v>
      </c>
      <c r="CH6" s="8">
        <v>74.94</v>
      </c>
      <c r="CI6" s="8">
        <v>77.77</v>
      </c>
      <c r="CJ6" s="8">
        <v>80.64</v>
      </c>
      <c r="CK6" s="8">
        <v>83.53</v>
      </c>
      <c r="CL6" s="8">
        <v>86.46</v>
      </c>
      <c r="CM6" s="8">
        <v>89.39</v>
      </c>
      <c r="CN6" s="8">
        <v>92.36</v>
      </c>
      <c r="CO6" s="8">
        <v>95.36</v>
      </c>
      <c r="CP6" s="8">
        <v>98.38</v>
      </c>
      <c r="CQ6" s="8">
        <v>101.4</v>
      </c>
      <c r="CR6" s="8">
        <v>104.5</v>
      </c>
      <c r="CS6" s="8">
        <v>107.6</v>
      </c>
      <c r="CT6" s="8">
        <v>110.7</v>
      </c>
      <c r="CU6" s="8">
        <v>113.8</v>
      </c>
      <c r="CV6" s="8">
        <v>116.9</v>
      </c>
      <c r="CW6" s="8">
        <v>120.1</v>
      </c>
    </row>
    <row r="7" spans="1:101" x14ac:dyDescent="0.25">
      <c r="A7" s="9">
        <v>-27</v>
      </c>
      <c r="B7" s="8">
        <v>0.04</v>
      </c>
      <c r="C7" s="8">
        <v>0.18</v>
      </c>
      <c r="D7" s="8">
        <v>0.42</v>
      </c>
      <c r="E7" s="8">
        <v>0.71</v>
      </c>
      <c r="F7" s="8">
        <v>1.06</v>
      </c>
      <c r="G7" s="8">
        <v>1.44</v>
      </c>
      <c r="H7" s="8">
        <v>1.92</v>
      </c>
      <c r="I7" s="8">
        <v>2.38</v>
      </c>
      <c r="J7" s="8">
        <v>2.87</v>
      </c>
      <c r="K7" s="8">
        <v>3.39</v>
      </c>
      <c r="L7" s="8">
        <v>3.92</v>
      </c>
      <c r="M7" s="8">
        <v>4.45</v>
      </c>
      <c r="N7" s="8">
        <v>5</v>
      </c>
      <c r="O7" s="8">
        <v>5.55</v>
      </c>
      <c r="P7" s="8">
        <v>6.1</v>
      </c>
      <c r="Q7" s="8">
        <v>6.65</v>
      </c>
      <c r="R7" s="8">
        <v>7.2</v>
      </c>
      <c r="S7" s="8">
        <v>7.74</v>
      </c>
      <c r="T7" s="8">
        <v>8.2799999999999994</v>
      </c>
      <c r="U7" s="8">
        <v>8.82</v>
      </c>
      <c r="V7" s="8">
        <v>9.35</v>
      </c>
      <c r="W7" s="8">
        <v>9.8699999999999992</v>
      </c>
      <c r="X7" s="8">
        <v>10.39</v>
      </c>
      <c r="Y7" s="8">
        <v>10.89</v>
      </c>
      <c r="Z7" s="8">
        <v>11.39</v>
      </c>
      <c r="AA7" s="8">
        <v>11.88</v>
      </c>
      <c r="AB7" s="8">
        <v>12.36</v>
      </c>
      <c r="AC7" s="8">
        <v>12.84</v>
      </c>
      <c r="AD7" s="8">
        <v>13.31</v>
      </c>
      <c r="AE7" s="8">
        <v>13.77</v>
      </c>
      <c r="AF7" s="8">
        <v>14.23</v>
      </c>
      <c r="AG7" s="8">
        <v>14.68</v>
      </c>
      <c r="AH7" s="8">
        <v>15.13</v>
      </c>
      <c r="AI7" s="8">
        <v>15.58</v>
      </c>
      <c r="AJ7" s="8">
        <v>16.04</v>
      </c>
      <c r="AK7" s="8">
        <v>16.5</v>
      </c>
      <c r="AL7" s="8">
        <v>16.96</v>
      </c>
      <c r="AM7" s="8">
        <v>17.440000000000001</v>
      </c>
      <c r="AN7" s="8">
        <v>17.920000000000002</v>
      </c>
      <c r="AO7" s="8">
        <v>18.43</v>
      </c>
      <c r="AP7" s="8">
        <v>18.96</v>
      </c>
      <c r="AQ7" s="8">
        <v>19.510000000000002</v>
      </c>
      <c r="AR7" s="8">
        <v>20.100000000000001</v>
      </c>
      <c r="AS7" s="8">
        <v>20.72</v>
      </c>
      <c r="AT7" s="8">
        <v>21.39</v>
      </c>
      <c r="AU7" s="8">
        <v>22.11</v>
      </c>
      <c r="AV7" s="8">
        <v>22.89</v>
      </c>
      <c r="AW7" s="8">
        <v>23.73</v>
      </c>
      <c r="AX7" s="8">
        <v>24.65</v>
      </c>
      <c r="AY7" s="8">
        <v>25.63</v>
      </c>
      <c r="AZ7" s="8">
        <v>26.7</v>
      </c>
      <c r="BA7" s="8">
        <v>27.86</v>
      </c>
      <c r="BB7" s="8">
        <v>29.1</v>
      </c>
      <c r="BC7" s="8">
        <v>30.44</v>
      </c>
      <c r="BD7" s="8">
        <v>31.86</v>
      </c>
      <c r="BE7" s="8">
        <v>33.380000000000003</v>
      </c>
      <c r="BF7" s="8">
        <v>34.979999999999997</v>
      </c>
      <c r="BG7" s="8">
        <v>36.67</v>
      </c>
      <c r="BH7" s="8">
        <v>38.44</v>
      </c>
      <c r="BI7" s="8">
        <v>40.29</v>
      </c>
      <c r="BJ7" s="8">
        <v>42.22</v>
      </c>
      <c r="BK7" s="8">
        <v>44.22</v>
      </c>
      <c r="BL7" s="8">
        <v>46.3</v>
      </c>
      <c r="BM7" s="8">
        <v>48.44</v>
      </c>
      <c r="BN7" s="8">
        <v>50.65</v>
      </c>
      <c r="BO7" s="8">
        <v>52.92</v>
      </c>
      <c r="BP7" s="8">
        <v>55.25</v>
      </c>
      <c r="BQ7" s="8">
        <v>57.63</v>
      </c>
      <c r="BR7" s="8">
        <v>60.07</v>
      </c>
      <c r="BS7" s="8">
        <v>62.57</v>
      </c>
      <c r="BT7" s="8">
        <v>65.12</v>
      </c>
      <c r="BU7" s="8">
        <v>67.709999999999994</v>
      </c>
      <c r="BV7" s="8">
        <v>70.349999999999994</v>
      </c>
      <c r="BW7" s="8">
        <v>73.03</v>
      </c>
      <c r="BX7" s="8">
        <v>75.75</v>
      </c>
      <c r="BY7" s="8">
        <v>78.52</v>
      </c>
      <c r="BZ7" s="8">
        <v>81.319999999999993</v>
      </c>
      <c r="CA7" s="8">
        <v>84.16</v>
      </c>
      <c r="CB7" s="8">
        <v>87.03</v>
      </c>
      <c r="CC7" s="8">
        <v>89.93</v>
      </c>
      <c r="CD7" s="8">
        <v>92.88</v>
      </c>
      <c r="CE7" s="8">
        <v>95.85</v>
      </c>
      <c r="CF7" s="8">
        <v>98.85</v>
      </c>
      <c r="CG7" s="8">
        <v>101.9</v>
      </c>
      <c r="CH7" s="8">
        <v>104.9</v>
      </c>
      <c r="CI7" s="8">
        <v>108</v>
      </c>
      <c r="CJ7" s="8">
        <v>111.1</v>
      </c>
      <c r="CK7" s="8">
        <v>114.2</v>
      </c>
      <c r="CL7" s="8">
        <v>117.4</v>
      </c>
      <c r="CM7" s="8">
        <v>120.5</v>
      </c>
      <c r="CN7" s="8">
        <v>123.7</v>
      </c>
      <c r="CO7" s="8">
        <v>126.9</v>
      </c>
      <c r="CP7" s="8">
        <v>130.19999999999999</v>
      </c>
      <c r="CQ7" s="8">
        <v>133.4</v>
      </c>
      <c r="CR7" s="8">
        <v>136.69999999999999</v>
      </c>
      <c r="CS7" s="8">
        <v>139.9</v>
      </c>
      <c r="CT7" s="8">
        <v>143.19999999999999</v>
      </c>
      <c r="CU7" s="8">
        <v>146.5</v>
      </c>
      <c r="CV7" s="8">
        <v>149.80000000000001</v>
      </c>
      <c r="CW7" s="8">
        <v>153.19999999999999</v>
      </c>
    </row>
    <row r="8" spans="1:101" x14ac:dyDescent="0.25">
      <c r="A8" s="9">
        <v>-26</v>
      </c>
      <c r="B8" s="8">
        <v>0.22</v>
      </c>
      <c r="C8" s="8">
        <v>0.6</v>
      </c>
      <c r="D8" s="8">
        <v>1.07</v>
      </c>
      <c r="E8" s="8">
        <v>1.6</v>
      </c>
      <c r="F8" s="8">
        <v>2.19</v>
      </c>
      <c r="G8" s="8">
        <v>2.81</v>
      </c>
      <c r="H8" s="8">
        <v>3.46</v>
      </c>
      <c r="I8" s="8">
        <v>4.1399999999999997</v>
      </c>
      <c r="J8" s="8">
        <v>4.84</v>
      </c>
      <c r="K8" s="8">
        <v>5.56</v>
      </c>
      <c r="L8" s="8">
        <v>6.29</v>
      </c>
      <c r="M8" s="8">
        <v>7.03</v>
      </c>
      <c r="N8" s="8">
        <v>7.77</v>
      </c>
      <c r="O8" s="8">
        <v>8.5299999999999994</v>
      </c>
      <c r="P8" s="8">
        <v>9.2899999999999991</v>
      </c>
      <c r="Q8" s="8">
        <v>10.050000000000001</v>
      </c>
      <c r="R8" s="8">
        <v>10.81</v>
      </c>
      <c r="S8" s="8">
        <v>11.57</v>
      </c>
      <c r="T8" s="8">
        <v>12.34</v>
      </c>
      <c r="U8" s="8">
        <v>13.1</v>
      </c>
      <c r="V8" s="8">
        <v>13.86</v>
      </c>
      <c r="W8" s="8">
        <v>14.62</v>
      </c>
      <c r="X8" s="8">
        <v>15.38</v>
      </c>
      <c r="Y8" s="8">
        <v>16.13</v>
      </c>
      <c r="Z8" s="8">
        <v>16.89</v>
      </c>
      <c r="AA8" s="8">
        <v>17.64</v>
      </c>
      <c r="AB8" s="8">
        <v>18.399999999999999</v>
      </c>
      <c r="AC8" s="8">
        <v>19.16</v>
      </c>
      <c r="AD8" s="8">
        <v>19.920000000000002</v>
      </c>
      <c r="AE8" s="8">
        <v>20.69</v>
      </c>
      <c r="AF8" s="8">
        <v>21.47</v>
      </c>
      <c r="AG8" s="8">
        <v>22.26</v>
      </c>
      <c r="AH8" s="8">
        <v>23.07</v>
      </c>
      <c r="AI8" s="8">
        <v>23.89</v>
      </c>
      <c r="AJ8" s="8">
        <v>24.73</v>
      </c>
      <c r="AK8" s="8">
        <v>25.59</v>
      </c>
      <c r="AL8" s="8">
        <v>26.49</v>
      </c>
      <c r="AM8" s="8">
        <v>27.41</v>
      </c>
      <c r="AN8" s="8">
        <v>28.38</v>
      </c>
      <c r="AO8" s="8">
        <v>29.39</v>
      </c>
      <c r="AP8" s="8">
        <v>30.44</v>
      </c>
      <c r="AQ8" s="8">
        <v>31.54</v>
      </c>
      <c r="AR8" s="8">
        <v>32.700000000000003</v>
      </c>
      <c r="AS8" s="8">
        <v>33.909999999999997</v>
      </c>
      <c r="AT8" s="8">
        <v>35.18</v>
      </c>
      <c r="AU8" s="8">
        <v>36.520000000000003</v>
      </c>
      <c r="AV8" s="8">
        <v>37.92</v>
      </c>
      <c r="AW8" s="8">
        <v>39.4</v>
      </c>
      <c r="AX8" s="8">
        <v>40.93</v>
      </c>
      <c r="AY8" s="8">
        <v>42.55</v>
      </c>
      <c r="AZ8" s="8">
        <v>44.22</v>
      </c>
      <c r="BA8" s="8">
        <v>45.98</v>
      </c>
      <c r="BB8" s="8">
        <v>47.8</v>
      </c>
      <c r="BC8" s="8">
        <v>49.68</v>
      </c>
      <c r="BD8" s="8">
        <v>51.65</v>
      </c>
      <c r="BE8" s="8">
        <v>53.67</v>
      </c>
      <c r="BF8" s="8">
        <v>55.76</v>
      </c>
      <c r="BG8" s="8">
        <v>57.92</v>
      </c>
      <c r="BH8" s="8">
        <v>60.14</v>
      </c>
      <c r="BI8" s="8">
        <v>62.43</v>
      </c>
      <c r="BJ8" s="8">
        <v>64.77</v>
      </c>
      <c r="BK8" s="8">
        <v>67.17</v>
      </c>
      <c r="BL8" s="8">
        <v>69.62</v>
      </c>
      <c r="BM8" s="8">
        <v>72.13</v>
      </c>
      <c r="BN8" s="8">
        <v>74.680000000000007</v>
      </c>
      <c r="BO8" s="8">
        <v>77.290000000000006</v>
      </c>
      <c r="BP8" s="8">
        <v>79.95</v>
      </c>
      <c r="BQ8" s="8">
        <v>82.65</v>
      </c>
      <c r="BR8" s="8">
        <v>85.39</v>
      </c>
      <c r="BS8" s="8">
        <v>88.18</v>
      </c>
      <c r="BT8" s="8">
        <v>91.01</v>
      </c>
      <c r="BU8" s="8">
        <v>93.87</v>
      </c>
      <c r="BV8" s="8">
        <v>96.77</v>
      </c>
      <c r="BW8" s="8">
        <v>99.71</v>
      </c>
      <c r="BX8" s="8">
        <v>102.7</v>
      </c>
      <c r="BY8" s="8">
        <v>105.7</v>
      </c>
      <c r="BZ8" s="8">
        <v>108.7</v>
      </c>
      <c r="CA8" s="8">
        <v>111.8</v>
      </c>
      <c r="CB8" s="8">
        <v>114.9</v>
      </c>
      <c r="CC8" s="8">
        <v>118</v>
      </c>
      <c r="CD8" s="8">
        <v>121.1</v>
      </c>
      <c r="CE8" s="8">
        <v>124.3</v>
      </c>
      <c r="CF8" s="8">
        <v>127.5</v>
      </c>
      <c r="CG8" s="8">
        <v>130.69999999999999</v>
      </c>
      <c r="CH8" s="8">
        <v>133.9</v>
      </c>
      <c r="CI8" s="8">
        <v>137.1</v>
      </c>
      <c r="CJ8" s="8">
        <v>140.4</v>
      </c>
      <c r="CK8" s="8">
        <v>143.69999999999999</v>
      </c>
      <c r="CL8" s="8">
        <v>147</v>
      </c>
      <c r="CM8" s="8">
        <v>150.30000000000001</v>
      </c>
      <c r="CN8" s="8">
        <v>153.6</v>
      </c>
      <c r="CO8" s="8">
        <v>157</v>
      </c>
      <c r="CP8" s="8">
        <v>160.30000000000001</v>
      </c>
      <c r="CQ8" s="8">
        <v>163.69999999999999</v>
      </c>
      <c r="CR8" s="8">
        <v>167.1</v>
      </c>
      <c r="CS8" s="8">
        <v>170.5</v>
      </c>
      <c r="CT8" s="8">
        <v>173.9</v>
      </c>
      <c r="CU8" s="8">
        <v>177.3</v>
      </c>
      <c r="CV8" s="8">
        <v>180.7</v>
      </c>
      <c r="CW8" s="8">
        <v>184.1</v>
      </c>
    </row>
    <row r="9" spans="1:101" x14ac:dyDescent="0.25">
      <c r="A9" s="9">
        <v>-25</v>
      </c>
      <c r="B9" s="8">
        <v>0.47</v>
      </c>
      <c r="C9" s="8">
        <v>1.1000000000000001</v>
      </c>
      <c r="D9" s="8">
        <v>1.82</v>
      </c>
      <c r="E9" s="8">
        <v>2.6</v>
      </c>
      <c r="F9" s="8">
        <v>3.43</v>
      </c>
      <c r="G9" s="8">
        <v>4.3</v>
      </c>
      <c r="H9" s="8">
        <v>5.2</v>
      </c>
      <c r="I9" s="8">
        <v>6.12</v>
      </c>
      <c r="J9" s="8">
        <v>7.06</v>
      </c>
      <c r="K9" s="8">
        <v>8.02</v>
      </c>
      <c r="L9" s="8">
        <v>8.99</v>
      </c>
      <c r="M9" s="8">
        <v>9.98</v>
      </c>
      <c r="N9" s="8">
        <v>10.97</v>
      </c>
      <c r="O9" s="8">
        <v>11.98</v>
      </c>
      <c r="P9" s="8">
        <v>13</v>
      </c>
      <c r="Q9" s="8">
        <v>14.03</v>
      </c>
      <c r="R9" s="8">
        <v>15.07</v>
      </c>
      <c r="S9" s="8">
        <v>16.11</v>
      </c>
      <c r="T9" s="8">
        <v>17.149999999999999</v>
      </c>
      <c r="U9" s="8">
        <v>18.21</v>
      </c>
      <c r="V9" s="8">
        <v>19.27</v>
      </c>
      <c r="W9" s="8">
        <v>20.329999999999998</v>
      </c>
      <c r="X9" s="8">
        <v>21.4</v>
      </c>
      <c r="Y9" s="8">
        <v>22.48</v>
      </c>
      <c r="Z9" s="8">
        <v>23.57</v>
      </c>
      <c r="AA9" s="8">
        <v>24.67</v>
      </c>
      <c r="AB9" s="8">
        <v>25.78</v>
      </c>
      <c r="AC9" s="8">
        <v>26.91</v>
      </c>
      <c r="AD9" s="8">
        <v>28.06</v>
      </c>
      <c r="AE9" s="8">
        <v>29.23</v>
      </c>
      <c r="AF9" s="8">
        <v>30.41</v>
      </c>
      <c r="AG9" s="8">
        <v>31.63</v>
      </c>
      <c r="AH9" s="8">
        <v>32.869999999999997</v>
      </c>
      <c r="AI9" s="8">
        <v>34.15</v>
      </c>
      <c r="AJ9" s="8">
        <v>35.46</v>
      </c>
      <c r="AK9" s="8">
        <v>36.799999999999997</v>
      </c>
      <c r="AL9" s="8">
        <v>38.19</v>
      </c>
      <c r="AM9" s="8">
        <v>39.619999999999997</v>
      </c>
      <c r="AN9" s="8">
        <v>41.1</v>
      </c>
      <c r="AO9" s="8">
        <v>42.62</v>
      </c>
      <c r="AP9" s="8">
        <v>44.19</v>
      </c>
      <c r="AQ9" s="8">
        <v>45.81</v>
      </c>
      <c r="AR9" s="8">
        <v>47.48</v>
      </c>
      <c r="AS9" s="8">
        <v>49.22</v>
      </c>
      <c r="AT9" s="8">
        <v>51</v>
      </c>
      <c r="AU9" s="8">
        <v>52.84</v>
      </c>
      <c r="AV9" s="8">
        <v>54.74</v>
      </c>
      <c r="AW9" s="8">
        <v>56.69</v>
      </c>
      <c r="AX9" s="8">
        <v>58.7</v>
      </c>
      <c r="AY9" s="8">
        <v>60.77</v>
      </c>
      <c r="AZ9" s="8">
        <v>62.9</v>
      </c>
      <c r="BA9" s="8">
        <v>65.08</v>
      </c>
      <c r="BB9" s="8">
        <v>67.31</v>
      </c>
      <c r="BC9" s="8">
        <v>69.61</v>
      </c>
      <c r="BD9" s="8">
        <v>71.95</v>
      </c>
      <c r="BE9" s="8">
        <v>74.349999999999994</v>
      </c>
      <c r="BF9" s="8">
        <v>76.8</v>
      </c>
      <c r="BG9" s="8">
        <v>79.3</v>
      </c>
      <c r="BH9" s="8">
        <v>81.849999999999994</v>
      </c>
      <c r="BI9" s="8">
        <v>84.44</v>
      </c>
      <c r="BJ9" s="8">
        <v>87.09</v>
      </c>
      <c r="BK9" s="8">
        <v>89.77</v>
      </c>
      <c r="BL9" s="8">
        <v>92.5</v>
      </c>
      <c r="BM9" s="8">
        <v>95.27</v>
      </c>
      <c r="BN9" s="8">
        <v>98.08</v>
      </c>
      <c r="BO9" s="8">
        <v>100.9</v>
      </c>
      <c r="BP9" s="8">
        <v>103.8</v>
      </c>
      <c r="BQ9" s="8">
        <v>106.7</v>
      </c>
      <c r="BR9" s="8">
        <v>109.7</v>
      </c>
      <c r="BS9" s="8">
        <v>112.7</v>
      </c>
      <c r="BT9" s="8">
        <v>115.7</v>
      </c>
      <c r="BU9" s="8">
        <v>118.8</v>
      </c>
      <c r="BV9" s="8">
        <v>121.8</v>
      </c>
      <c r="BW9" s="8">
        <v>124.9</v>
      </c>
      <c r="BX9" s="8">
        <v>128.1</v>
      </c>
      <c r="BY9" s="8">
        <v>131.19999999999999</v>
      </c>
      <c r="BZ9" s="8">
        <v>134.4</v>
      </c>
      <c r="CA9" s="8">
        <v>137.6</v>
      </c>
      <c r="CB9" s="8">
        <v>140.80000000000001</v>
      </c>
      <c r="CC9" s="8">
        <v>144.1</v>
      </c>
      <c r="CD9" s="8">
        <v>147.4</v>
      </c>
      <c r="CE9" s="8">
        <v>150.6</v>
      </c>
      <c r="CF9" s="8">
        <v>153.9</v>
      </c>
      <c r="CG9" s="8">
        <v>157.19999999999999</v>
      </c>
      <c r="CH9" s="8">
        <v>160.6</v>
      </c>
      <c r="CI9" s="8">
        <v>163.9</v>
      </c>
      <c r="CJ9" s="8">
        <v>167.3</v>
      </c>
      <c r="CK9" s="8">
        <v>170.6</v>
      </c>
      <c r="CL9" s="8">
        <v>174</v>
      </c>
      <c r="CM9" s="8">
        <v>177.4</v>
      </c>
      <c r="CN9" s="8">
        <v>180.8</v>
      </c>
      <c r="CO9" s="8">
        <v>184.2</v>
      </c>
      <c r="CP9" s="8">
        <v>187.6</v>
      </c>
      <c r="CQ9" s="8">
        <v>191</v>
      </c>
      <c r="CR9" s="8">
        <v>194.5</v>
      </c>
      <c r="CS9" s="8">
        <v>197.9</v>
      </c>
      <c r="CT9" s="8">
        <v>200.5</v>
      </c>
      <c r="CU9" s="8">
        <v>202.3</v>
      </c>
      <c r="CV9" s="8">
        <v>204</v>
      </c>
      <c r="CW9" s="8">
        <v>205.8</v>
      </c>
    </row>
    <row r="10" spans="1:101" x14ac:dyDescent="0.25">
      <c r="A10" s="9">
        <v>-24</v>
      </c>
      <c r="B10" s="8">
        <v>0.73</v>
      </c>
      <c r="C10" s="8">
        <v>1.62</v>
      </c>
      <c r="D10" s="8">
        <v>2.61</v>
      </c>
      <c r="E10" s="8">
        <v>3.65</v>
      </c>
      <c r="F10" s="8">
        <v>4.75</v>
      </c>
      <c r="G10" s="8">
        <v>5.89</v>
      </c>
      <c r="H10" s="8">
        <v>7.05</v>
      </c>
      <c r="I10" s="8">
        <v>8.25</v>
      </c>
      <c r="J10" s="8">
        <v>9.4600000000000009</v>
      </c>
      <c r="K10" s="8">
        <v>10.7</v>
      </c>
      <c r="L10" s="8">
        <v>11.95</v>
      </c>
      <c r="M10" s="8">
        <v>13.22</v>
      </c>
      <c r="N10" s="8">
        <v>14.5</v>
      </c>
      <c r="O10" s="8">
        <v>15.8</v>
      </c>
      <c r="P10" s="8">
        <v>17.12</v>
      </c>
      <c r="Q10" s="8">
        <v>18.45</v>
      </c>
      <c r="R10" s="8">
        <v>19.8</v>
      </c>
      <c r="S10" s="8">
        <v>21.16</v>
      </c>
      <c r="T10" s="8">
        <v>22.54</v>
      </c>
      <c r="U10" s="8">
        <v>23.94</v>
      </c>
      <c r="V10" s="8">
        <v>25.35</v>
      </c>
      <c r="W10" s="8">
        <v>26.78</v>
      </c>
      <c r="X10" s="8">
        <v>28.22</v>
      </c>
      <c r="Y10" s="8">
        <v>29.68</v>
      </c>
      <c r="Z10" s="8">
        <v>31.17</v>
      </c>
      <c r="AA10" s="8">
        <v>32.67</v>
      </c>
      <c r="AB10" s="8">
        <v>34.200000000000003</v>
      </c>
      <c r="AC10" s="8">
        <v>35.75</v>
      </c>
      <c r="AD10" s="8">
        <v>37.33</v>
      </c>
      <c r="AE10" s="8">
        <v>38.93</v>
      </c>
      <c r="AF10" s="8">
        <v>40.56</v>
      </c>
      <c r="AG10" s="8">
        <v>42.22</v>
      </c>
      <c r="AH10" s="8">
        <v>43.92</v>
      </c>
      <c r="AI10" s="8">
        <v>45.64</v>
      </c>
      <c r="AJ10" s="8">
        <v>47.4</v>
      </c>
      <c r="AK10" s="8">
        <v>49.2</v>
      </c>
      <c r="AL10" s="8">
        <v>51.04</v>
      </c>
      <c r="AM10" s="8">
        <v>52.91</v>
      </c>
      <c r="AN10" s="8">
        <v>54.83</v>
      </c>
      <c r="AO10" s="8">
        <v>56.78</v>
      </c>
      <c r="AP10" s="8">
        <v>58.78</v>
      </c>
      <c r="AQ10" s="8">
        <v>60.82</v>
      </c>
      <c r="AR10" s="8">
        <v>62.9</v>
      </c>
      <c r="AS10" s="8">
        <v>65.02</v>
      </c>
      <c r="AT10" s="8">
        <v>67.19</v>
      </c>
      <c r="AU10" s="8">
        <v>69.400000000000006</v>
      </c>
      <c r="AV10" s="8">
        <v>71.66</v>
      </c>
      <c r="AW10" s="8">
        <v>73.959999999999994</v>
      </c>
      <c r="AX10" s="8">
        <v>76.31</v>
      </c>
      <c r="AY10" s="8">
        <v>78.7</v>
      </c>
      <c r="AZ10" s="8">
        <v>81.12</v>
      </c>
      <c r="BA10" s="8">
        <v>83.6</v>
      </c>
      <c r="BB10" s="8">
        <v>86.12</v>
      </c>
      <c r="BC10" s="8">
        <v>88.68</v>
      </c>
      <c r="BD10" s="8">
        <v>91.27</v>
      </c>
      <c r="BE10" s="8">
        <v>93.91</v>
      </c>
      <c r="BF10" s="8">
        <v>96.59</v>
      </c>
      <c r="BG10" s="8">
        <v>99.3</v>
      </c>
      <c r="BH10" s="8">
        <v>102.1</v>
      </c>
      <c r="BI10" s="8">
        <v>104.8</v>
      </c>
      <c r="BJ10" s="8">
        <v>107.7</v>
      </c>
      <c r="BK10" s="8">
        <v>110.5</v>
      </c>
      <c r="BL10" s="8">
        <v>113.4</v>
      </c>
      <c r="BM10" s="8">
        <v>116.3</v>
      </c>
      <c r="BN10" s="8">
        <v>119.3</v>
      </c>
      <c r="BO10" s="8">
        <v>122.3</v>
      </c>
      <c r="BP10" s="8">
        <v>125.3</v>
      </c>
      <c r="BQ10" s="8">
        <v>128.30000000000001</v>
      </c>
      <c r="BR10" s="8">
        <v>131.4</v>
      </c>
      <c r="BS10" s="8">
        <v>134.5</v>
      </c>
      <c r="BT10" s="8">
        <v>137.6</v>
      </c>
      <c r="BU10" s="8">
        <v>140.80000000000001</v>
      </c>
      <c r="BV10" s="8">
        <v>143.9</v>
      </c>
      <c r="BW10" s="8">
        <v>147.1</v>
      </c>
      <c r="BX10" s="8">
        <v>150.30000000000001</v>
      </c>
      <c r="BY10" s="8">
        <v>153.5</v>
      </c>
      <c r="BZ10" s="8">
        <v>156.80000000000001</v>
      </c>
      <c r="CA10" s="8">
        <v>160</v>
      </c>
      <c r="CB10" s="8">
        <v>163.30000000000001</v>
      </c>
      <c r="CC10" s="8">
        <v>166.6</v>
      </c>
      <c r="CD10" s="8">
        <v>169.9</v>
      </c>
      <c r="CE10" s="8">
        <v>173.2</v>
      </c>
      <c r="CF10" s="8">
        <v>176.6</v>
      </c>
      <c r="CG10" s="8">
        <v>179.9</v>
      </c>
      <c r="CH10" s="8">
        <v>183.3</v>
      </c>
      <c r="CI10" s="8">
        <v>186.7</v>
      </c>
      <c r="CJ10" s="8">
        <v>190</v>
      </c>
      <c r="CK10" s="8">
        <v>193.4</v>
      </c>
      <c r="CL10" s="8">
        <v>196.8</v>
      </c>
      <c r="CM10" s="8">
        <v>200.2</v>
      </c>
      <c r="CN10" s="8">
        <v>203.7</v>
      </c>
      <c r="CO10" s="8">
        <v>207.1</v>
      </c>
      <c r="CP10" s="8">
        <v>210.5</v>
      </c>
      <c r="CQ10" s="8">
        <v>213.9</v>
      </c>
      <c r="CR10" s="8">
        <v>217.4</v>
      </c>
      <c r="CS10" s="8">
        <v>220.8</v>
      </c>
      <c r="CT10" s="8">
        <v>222.5</v>
      </c>
      <c r="CU10" s="8">
        <v>222.5</v>
      </c>
      <c r="CV10" s="8">
        <v>222.5</v>
      </c>
      <c r="CW10" s="8">
        <v>222.5</v>
      </c>
    </row>
    <row r="11" spans="1:101" x14ac:dyDescent="0.25">
      <c r="A11" s="9">
        <v>-23</v>
      </c>
      <c r="B11" s="8">
        <v>0.98</v>
      </c>
      <c r="C11" s="8">
        <v>2.14</v>
      </c>
      <c r="D11" s="8">
        <v>3.4</v>
      </c>
      <c r="E11" s="8">
        <v>4.72</v>
      </c>
      <c r="F11" s="8">
        <v>6.09</v>
      </c>
      <c r="G11" s="8">
        <v>7.51</v>
      </c>
      <c r="H11" s="8">
        <v>8.9700000000000006</v>
      </c>
      <c r="I11" s="8">
        <v>10.45</v>
      </c>
      <c r="J11" s="8">
        <v>11.96</v>
      </c>
      <c r="K11" s="8">
        <v>13.49</v>
      </c>
      <c r="L11" s="8">
        <v>15.04</v>
      </c>
      <c r="M11" s="8">
        <v>16.61</v>
      </c>
      <c r="N11" s="8">
        <v>18.2</v>
      </c>
      <c r="O11" s="8">
        <v>19.809999999999999</v>
      </c>
      <c r="P11" s="8">
        <v>21.45</v>
      </c>
      <c r="Q11" s="8">
        <v>23.11</v>
      </c>
      <c r="R11" s="8">
        <v>24.79</v>
      </c>
      <c r="S11" s="8">
        <v>26.5</v>
      </c>
      <c r="T11" s="8">
        <v>28.24</v>
      </c>
      <c r="U11" s="8">
        <v>30</v>
      </c>
      <c r="V11" s="8">
        <v>31.79</v>
      </c>
      <c r="W11" s="8">
        <v>33.619999999999997</v>
      </c>
      <c r="X11" s="8">
        <v>35.47</v>
      </c>
      <c r="Y11" s="8">
        <v>37.35</v>
      </c>
      <c r="Z11" s="8">
        <v>39.26</v>
      </c>
      <c r="AA11" s="8">
        <v>41.21</v>
      </c>
      <c r="AB11" s="8">
        <v>43.18</v>
      </c>
      <c r="AC11" s="8">
        <v>45.19</v>
      </c>
      <c r="AD11" s="8">
        <v>47.24</v>
      </c>
      <c r="AE11" s="8">
        <v>49.31</v>
      </c>
      <c r="AF11" s="8">
        <v>51.42</v>
      </c>
      <c r="AG11" s="8">
        <v>53.56</v>
      </c>
      <c r="AH11" s="8">
        <v>55.74</v>
      </c>
      <c r="AI11" s="8">
        <v>57.94</v>
      </c>
      <c r="AJ11" s="8">
        <v>60.19</v>
      </c>
      <c r="AK11" s="8">
        <v>62.46</v>
      </c>
      <c r="AL11" s="8">
        <v>64.77</v>
      </c>
      <c r="AM11" s="8">
        <v>67.12</v>
      </c>
      <c r="AN11" s="8">
        <v>69.489999999999995</v>
      </c>
      <c r="AO11" s="8">
        <v>71.900000000000006</v>
      </c>
      <c r="AP11" s="8">
        <v>74.349999999999994</v>
      </c>
      <c r="AQ11" s="8">
        <v>76.819999999999993</v>
      </c>
      <c r="AR11" s="8">
        <v>79.33</v>
      </c>
      <c r="AS11" s="8">
        <v>81.87</v>
      </c>
      <c r="AT11" s="8">
        <v>84.44</v>
      </c>
      <c r="AU11" s="8">
        <v>87.05</v>
      </c>
      <c r="AV11" s="8">
        <v>89.68</v>
      </c>
      <c r="AW11" s="8">
        <v>92.35</v>
      </c>
      <c r="AX11" s="8">
        <v>95.04</v>
      </c>
      <c r="AY11" s="8">
        <v>97.77</v>
      </c>
      <c r="AZ11" s="8">
        <v>100.5</v>
      </c>
      <c r="BA11" s="8">
        <v>103.3</v>
      </c>
      <c r="BB11" s="8">
        <v>106.1</v>
      </c>
      <c r="BC11" s="8">
        <v>109</v>
      </c>
      <c r="BD11" s="8">
        <v>111.8</v>
      </c>
      <c r="BE11" s="8">
        <v>114.7</v>
      </c>
      <c r="BF11" s="8">
        <v>117.6</v>
      </c>
      <c r="BG11" s="8">
        <v>120.6</v>
      </c>
      <c r="BH11" s="8">
        <v>123.6</v>
      </c>
      <c r="BI11" s="8">
        <v>126.6</v>
      </c>
      <c r="BJ11" s="8">
        <v>129.6</v>
      </c>
      <c r="BK11" s="8">
        <v>132.6</v>
      </c>
      <c r="BL11" s="8">
        <v>135.69999999999999</v>
      </c>
      <c r="BM11" s="8">
        <v>138.80000000000001</v>
      </c>
      <c r="BN11" s="8">
        <v>141.9</v>
      </c>
      <c r="BO11" s="8">
        <v>145</v>
      </c>
      <c r="BP11" s="8">
        <v>148.1</v>
      </c>
      <c r="BQ11" s="8">
        <v>151.30000000000001</v>
      </c>
      <c r="BR11" s="8">
        <v>154.5</v>
      </c>
      <c r="BS11" s="8">
        <v>157.69999999999999</v>
      </c>
      <c r="BT11" s="8">
        <v>160.9</v>
      </c>
      <c r="BU11" s="8">
        <v>164.1</v>
      </c>
      <c r="BV11" s="8">
        <v>167.4</v>
      </c>
      <c r="BW11" s="8">
        <v>170.7</v>
      </c>
      <c r="BX11" s="8">
        <v>173.9</v>
      </c>
      <c r="BY11" s="8">
        <v>177.2</v>
      </c>
      <c r="BZ11" s="8">
        <v>180.5</v>
      </c>
      <c r="CA11" s="8">
        <v>183.8</v>
      </c>
      <c r="CB11" s="8">
        <v>187.2</v>
      </c>
      <c r="CC11" s="8">
        <v>190.5</v>
      </c>
      <c r="CD11" s="8">
        <v>193.9</v>
      </c>
      <c r="CE11" s="8">
        <v>197.2</v>
      </c>
      <c r="CF11" s="8">
        <v>200.6</v>
      </c>
      <c r="CG11" s="8">
        <v>204</v>
      </c>
      <c r="CH11" s="8">
        <v>207.3</v>
      </c>
      <c r="CI11" s="8">
        <v>210.7</v>
      </c>
      <c r="CJ11" s="8">
        <v>214.1</v>
      </c>
      <c r="CK11" s="8">
        <v>217.6</v>
      </c>
      <c r="CL11" s="8">
        <v>221</v>
      </c>
      <c r="CM11" s="8">
        <v>224.4</v>
      </c>
      <c r="CN11" s="8">
        <v>227.8</v>
      </c>
      <c r="CO11" s="8">
        <v>231.2</v>
      </c>
      <c r="CP11" s="8">
        <v>234.7</v>
      </c>
      <c r="CQ11" s="8">
        <v>238.1</v>
      </c>
      <c r="CR11" s="8">
        <v>241.5</v>
      </c>
      <c r="CS11" s="8">
        <v>245</v>
      </c>
      <c r="CT11" s="8">
        <v>246.7</v>
      </c>
      <c r="CU11" s="8">
        <v>246.7</v>
      </c>
      <c r="CV11" s="8">
        <v>246.7</v>
      </c>
      <c r="CW11" s="8">
        <v>246.7</v>
      </c>
    </row>
    <row r="12" spans="1:101" x14ac:dyDescent="0.25">
      <c r="A12" s="9">
        <v>-22</v>
      </c>
      <c r="B12" s="8">
        <v>1.24</v>
      </c>
      <c r="C12" s="8">
        <v>2.67</v>
      </c>
      <c r="D12" s="8">
        <v>4.2</v>
      </c>
      <c r="E12" s="8">
        <v>5.8</v>
      </c>
      <c r="F12" s="8">
        <v>7.46</v>
      </c>
      <c r="G12" s="8">
        <v>9.17</v>
      </c>
      <c r="H12" s="8">
        <v>10.92</v>
      </c>
      <c r="I12" s="8">
        <v>12.7</v>
      </c>
      <c r="J12" s="8">
        <v>14.51</v>
      </c>
      <c r="K12" s="8">
        <v>16.350000000000001</v>
      </c>
      <c r="L12" s="8">
        <v>18.21</v>
      </c>
      <c r="M12" s="8">
        <v>20.100000000000001</v>
      </c>
      <c r="N12" s="8">
        <v>22.01</v>
      </c>
      <c r="O12" s="8">
        <v>23.95</v>
      </c>
      <c r="P12" s="8">
        <v>25.92</v>
      </c>
      <c r="Q12" s="8">
        <v>27.91</v>
      </c>
      <c r="R12" s="8">
        <v>29.94</v>
      </c>
      <c r="S12" s="8">
        <v>32</v>
      </c>
      <c r="T12" s="8">
        <v>34.090000000000003</v>
      </c>
      <c r="U12" s="8">
        <v>36.21</v>
      </c>
      <c r="V12" s="8">
        <v>38.369999999999997</v>
      </c>
      <c r="W12" s="8">
        <v>40.57</v>
      </c>
      <c r="X12" s="8">
        <v>42.79</v>
      </c>
      <c r="Y12" s="8">
        <v>45.06</v>
      </c>
      <c r="Z12" s="8">
        <v>47.36</v>
      </c>
      <c r="AA12" s="8">
        <v>49.69</v>
      </c>
      <c r="AB12" s="8">
        <v>52.06</v>
      </c>
      <c r="AC12" s="8">
        <v>54.47</v>
      </c>
      <c r="AD12" s="8">
        <v>56.9</v>
      </c>
      <c r="AE12" s="8">
        <v>59.38</v>
      </c>
      <c r="AF12" s="8">
        <v>61.89</v>
      </c>
      <c r="AG12" s="8">
        <v>64.430000000000007</v>
      </c>
      <c r="AH12" s="8">
        <v>67</v>
      </c>
      <c r="AI12" s="8">
        <v>69.61</v>
      </c>
      <c r="AJ12" s="8">
        <v>72.25</v>
      </c>
      <c r="AK12" s="8">
        <v>74.92</v>
      </c>
      <c r="AL12" s="8">
        <v>77.62</v>
      </c>
      <c r="AM12" s="8">
        <v>80.349999999999994</v>
      </c>
      <c r="AN12" s="8">
        <v>83.11</v>
      </c>
      <c r="AO12" s="8">
        <v>85.89</v>
      </c>
      <c r="AP12" s="8">
        <v>88.71</v>
      </c>
      <c r="AQ12" s="8">
        <v>91.55</v>
      </c>
      <c r="AR12" s="8">
        <v>94.42</v>
      </c>
      <c r="AS12" s="8">
        <v>97.31</v>
      </c>
      <c r="AT12" s="8">
        <v>100.2</v>
      </c>
      <c r="AU12" s="8">
        <v>103.2</v>
      </c>
      <c r="AV12" s="8">
        <v>106.1</v>
      </c>
      <c r="AW12" s="8">
        <v>109.1</v>
      </c>
      <c r="AX12" s="8">
        <v>112.1</v>
      </c>
      <c r="AY12" s="8">
        <v>115.2</v>
      </c>
      <c r="AZ12" s="8">
        <v>118.2</v>
      </c>
      <c r="BA12" s="8">
        <v>121.3</v>
      </c>
      <c r="BB12" s="8">
        <v>124.4</v>
      </c>
      <c r="BC12" s="8">
        <v>127.5</v>
      </c>
      <c r="BD12" s="8">
        <v>130.6</v>
      </c>
      <c r="BE12" s="8">
        <v>133.80000000000001</v>
      </c>
      <c r="BF12" s="8">
        <v>136.9</v>
      </c>
      <c r="BG12" s="8">
        <v>140.1</v>
      </c>
      <c r="BH12" s="8">
        <v>143.30000000000001</v>
      </c>
      <c r="BI12" s="8">
        <v>146.5</v>
      </c>
      <c r="BJ12" s="8">
        <v>149.69999999999999</v>
      </c>
      <c r="BK12" s="8">
        <v>153</v>
      </c>
      <c r="BL12" s="8">
        <v>156.19999999999999</v>
      </c>
      <c r="BM12" s="8">
        <v>159.5</v>
      </c>
      <c r="BN12" s="8">
        <v>162.69999999999999</v>
      </c>
      <c r="BO12" s="8">
        <v>166</v>
      </c>
      <c r="BP12" s="8">
        <v>169.3</v>
      </c>
      <c r="BQ12" s="8">
        <v>172.6</v>
      </c>
      <c r="BR12" s="8">
        <v>175.9</v>
      </c>
      <c r="BS12" s="8">
        <v>179.3</v>
      </c>
      <c r="BT12" s="8">
        <v>182.6</v>
      </c>
      <c r="BU12" s="8">
        <v>185.9</v>
      </c>
      <c r="BV12" s="8">
        <v>189.3</v>
      </c>
      <c r="BW12" s="8">
        <v>192.7</v>
      </c>
      <c r="BX12" s="8">
        <v>196</v>
      </c>
      <c r="BY12" s="8">
        <v>199.4</v>
      </c>
      <c r="BZ12" s="8">
        <v>202.8</v>
      </c>
      <c r="CA12" s="8">
        <v>206.2</v>
      </c>
      <c r="CB12" s="8">
        <v>209.6</v>
      </c>
      <c r="CC12" s="8">
        <v>213</v>
      </c>
      <c r="CD12" s="8">
        <v>216.4</v>
      </c>
      <c r="CE12" s="8">
        <v>219.8</v>
      </c>
      <c r="CF12" s="8">
        <v>223.2</v>
      </c>
      <c r="CG12" s="8">
        <v>226.6</v>
      </c>
      <c r="CH12" s="8">
        <v>230</v>
      </c>
      <c r="CI12" s="8">
        <v>233.5</v>
      </c>
      <c r="CJ12" s="8">
        <v>236.9</v>
      </c>
      <c r="CK12" s="8">
        <v>240.3</v>
      </c>
      <c r="CL12" s="8">
        <v>243.7</v>
      </c>
      <c r="CM12" s="8">
        <v>247.2</v>
      </c>
      <c r="CN12" s="8">
        <v>250.6</v>
      </c>
      <c r="CO12" s="8">
        <v>254.1</v>
      </c>
      <c r="CP12" s="8">
        <v>257.5</v>
      </c>
      <c r="CQ12" s="8">
        <v>261</v>
      </c>
      <c r="CR12" s="8">
        <v>264.39999999999998</v>
      </c>
      <c r="CS12" s="8">
        <v>267.8</v>
      </c>
      <c r="CT12" s="8">
        <v>269.7</v>
      </c>
      <c r="CU12" s="8">
        <v>270</v>
      </c>
      <c r="CV12" s="8">
        <v>270.3</v>
      </c>
      <c r="CW12" s="8">
        <v>270.60000000000002</v>
      </c>
    </row>
    <row r="13" spans="1:101" x14ac:dyDescent="0.25">
      <c r="A13" s="9">
        <v>-21</v>
      </c>
      <c r="B13" s="8">
        <v>1.5</v>
      </c>
      <c r="C13" s="8">
        <v>3.2</v>
      </c>
      <c r="D13" s="8">
        <v>5</v>
      </c>
      <c r="E13" s="8">
        <v>6.89</v>
      </c>
      <c r="F13" s="8">
        <v>8.84</v>
      </c>
      <c r="G13" s="8">
        <v>10.84</v>
      </c>
      <c r="H13" s="8">
        <v>12.88</v>
      </c>
      <c r="I13" s="8">
        <v>14.96</v>
      </c>
      <c r="J13" s="8">
        <v>17.079999999999998</v>
      </c>
      <c r="K13" s="8">
        <v>19.22</v>
      </c>
      <c r="L13" s="8">
        <v>21.39</v>
      </c>
      <c r="M13" s="8">
        <v>23.59</v>
      </c>
      <c r="N13" s="8">
        <v>25.81</v>
      </c>
      <c r="O13" s="8">
        <v>28.06</v>
      </c>
      <c r="P13" s="8">
        <v>30.34</v>
      </c>
      <c r="Q13" s="8">
        <v>32.64</v>
      </c>
      <c r="R13" s="8">
        <v>34.979999999999997</v>
      </c>
      <c r="S13" s="8">
        <v>37.340000000000003</v>
      </c>
      <c r="T13" s="8">
        <v>39.74</v>
      </c>
      <c r="U13" s="8">
        <v>42.16</v>
      </c>
      <c r="V13" s="8">
        <v>44.62</v>
      </c>
      <c r="W13" s="8">
        <v>47.11</v>
      </c>
      <c r="X13" s="8">
        <v>49.63</v>
      </c>
      <c r="Y13" s="8">
        <v>52.18</v>
      </c>
      <c r="Z13" s="8">
        <v>54.76</v>
      </c>
      <c r="AA13" s="8">
        <v>57.37</v>
      </c>
      <c r="AB13" s="8">
        <v>60.02</v>
      </c>
      <c r="AC13" s="8">
        <v>62.69</v>
      </c>
      <c r="AD13" s="8">
        <v>65.400000000000006</v>
      </c>
      <c r="AE13" s="8">
        <v>68.13</v>
      </c>
      <c r="AF13" s="8">
        <v>70.900000000000006</v>
      </c>
      <c r="AG13" s="8">
        <v>73.69</v>
      </c>
      <c r="AH13" s="8">
        <v>76.510000000000005</v>
      </c>
      <c r="AI13" s="8">
        <v>79.36</v>
      </c>
      <c r="AJ13" s="8">
        <v>82.23</v>
      </c>
      <c r="AK13" s="8">
        <v>85.13</v>
      </c>
      <c r="AL13" s="8">
        <v>88.06</v>
      </c>
      <c r="AM13" s="8">
        <v>91.01</v>
      </c>
      <c r="AN13" s="8">
        <v>93.98</v>
      </c>
      <c r="AO13" s="8">
        <v>96.98</v>
      </c>
      <c r="AP13" s="8">
        <v>100</v>
      </c>
      <c r="AQ13" s="8">
        <v>103</v>
      </c>
      <c r="AR13" s="8">
        <v>106.1</v>
      </c>
      <c r="AS13" s="8">
        <v>109.2</v>
      </c>
      <c r="AT13" s="8">
        <v>112.3</v>
      </c>
      <c r="AU13" s="8">
        <v>115.4</v>
      </c>
      <c r="AV13" s="8">
        <v>118.6</v>
      </c>
      <c r="AW13" s="8">
        <v>121.7</v>
      </c>
      <c r="AX13" s="8">
        <v>124.9</v>
      </c>
      <c r="AY13" s="8">
        <v>128.1</v>
      </c>
      <c r="AZ13" s="8">
        <v>131.30000000000001</v>
      </c>
      <c r="BA13" s="8">
        <v>134.5</v>
      </c>
      <c r="BB13" s="8">
        <v>137.69999999999999</v>
      </c>
      <c r="BC13" s="8">
        <v>141</v>
      </c>
      <c r="BD13" s="8">
        <v>144.19999999999999</v>
      </c>
      <c r="BE13" s="8">
        <v>147.5</v>
      </c>
      <c r="BF13" s="8">
        <v>150.80000000000001</v>
      </c>
      <c r="BG13" s="8">
        <v>154.1</v>
      </c>
      <c r="BH13" s="8">
        <v>157.4</v>
      </c>
      <c r="BI13" s="8">
        <v>160.69999999999999</v>
      </c>
      <c r="BJ13" s="8">
        <v>164.1</v>
      </c>
      <c r="BK13" s="8">
        <v>167.4</v>
      </c>
      <c r="BL13" s="8">
        <v>170.7</v>
      </c>
      <c r="BM13" s="8">
        <v>174.1</v>
      </c>
      <c r="BN13" s="8">
        <v>177.5</v>
      </c>
      <c r="BO13" s="8">
        <v>180.8</v>
      </c>
      <c r="BP13" s="8">
        <v>184.2</v>
      </c>
      <c r="BQ13" s="8">
        <v>187.6</v>
      </c>
      <c r="BR13" s="8">
        <v>191</v>
      </c>
      <c r="BS13" s="8">
        <v>194.4</v>
      </c>
      <c r="BT13" s="8">
        <v>197.8</v>
      </c>
      <c r="BU13" s="8">
        <v>201.2</v>
      </c>
      <c r="BV13" s="8">
        <v>204.6</v>
      </c>
      <c r="BW13" s="8">
        <v>208</v>
      </c>
      <c r="BX13" s="8">
        <v>211.4</v>
      </c>
      <c r="BY13" s="8">
        <v>214.9</v>
      </c>
      <c r="BZ13" s="8">
        <v>218.3</v>
      </c>
      <c r="CA13" s="8">
        <v>221.7</v>
      </c>
      <c r="CB13" s="8">
        <v>225.2</v>
      </c>
      <c r="CC13" s="8">
        <v>228.6</v>
      </c>
      <c r="CD13" s="8">
        <v>232</v>
      </c>
      <c r="CE13" s="8">
        <v>235.5</v>
      </c>
      <c r="CF13" s="8">
        <v>238.9</v>
      </c>
      <c r="CG13" s="8">
        <v>242.4</v>
      </c>
      <c r="CH13" s="8">
        <v>245.8</v>
      </c>
      <c r="CI13" s="8">
        <v>249.3</v>
      </c>
      <c r="CJ13" s="8">
        <v>252.7</v>
      </c>
      <c r="CK13" s="8">
        <v>256.10000000000002</v>
      </c>
      <c r="CL13" s="8">
        <v>259.60000000000002</v>
      </c>
      <c r="CM13" s="8">
        <v>263</v>
      </c>
      <c r="CN13" s="8">
        <v>266.5</v>
      </c>
      <c r="CO13" s="8">
        <v>269.89999999999998</v>
      </c>
      <c r="CP13" s="8">
        <v>273.39999999999998</v>
      </c>
      <c r="CQ13" s="8">
        <v>276.8</v>
      </c>
      <c r="CR13" s="8">
        <v>280.3</v>
      </c>
      <c r="CS13" s="8">
        <v>283.7</v>
      </c>
      <c r="CT13" s="8">
        <v>286.7</v>
      </c>
      <c r="CU13" s="8">
        <v>289.10000000000002</v>
      </c>
      <c r="CV13" s="8">
        <v>291.5</v>
      </c>
      <c r="CW13" s="8">
        <v>294</v>
      </c>
    </row>
    <row r="14" spans="1:101" x14ac:dyDescent="0.25">
      <c r="A14" s="9">
        <v>-20</v>
      </c>
      <c r="B14" s="8">
        <v>1.76</v>
      </c>
      <c r="C14" s="8">
        <v>3.72</v>
      </c>
      <c r="D14" s="8">
        <v>5.8</v>
      </c>
      <c r="E14" s="8">
        <v>7.97</v>
      </c>
      <c r="F14" s="8">
        <v>10.199999999999999</v>
      </c>
      <c r="G14" s="8">
        <v>12.48</v>
      </c>
      <c r="H14" s="8">
        <v>14.81</v>
      </c>
      <c r="I14" s="8">
        <v>17.18</v>
      </c>
      <c r="J14" s="8">
        <v>19.59</v>
      </c>
      <c r="K14" s="8">
        <v>22.02</v>
      </c>
      <c r="L14" s="8">
        <v>24.49</v>
      </c>
      <c r="M14" s="8">
        <v>26.97</v>
      </c>
      <c r="N14" s="8">
        <v>29.48</v>
      </c>
      <c r="O14" s="8">
        <v>32.020000000000003</v>
      </c>
      <c r="P14" s="8">
        <v>34.57</v>
      </c>
      <c r="Q14" s="8">
        <v>37.15</v>
      </c>
      <c r="R14" s="8">
        <v>39.75</v>
      </c>
      <c r="S14" s="8">
        <v>42.37</v>
      </c>
      <c r="T14" s="8">
        <v>45.02</v>
      </c>
      <c r="U14" s="8">
        <v>47.69</v>
      </c>
      <c r="V14" s="8">
        <v>50.39</v>
      </c>
      <c r="W14" s="8">
        <v>53.11</v>
      </c>
      <c r="X14" s="8">
        <v>55.86</v>
      </c>
      <c r="Y14" s="8">
        <v>58.63</v>
      </c>
      <c r="Z14" s="8">
        <v>61.43</v>
      </c>
      <c r="AA14" s="8">
        <v>64.25</v>
      </c>
      <c r="AB14" s="8">
        <v>67.09</v>
      </c>
      <c r="AC14" s="8">
        <v>69.959999999999994</v>
      </c>
      <c r="AD14" s="8">
        <v>72.849999999999994</v>
      </c>
      <c r="AE14" s="8">
        <v>75.77</v>
      </c>
      <c r="AF14" s="8">
        <v>78.709999999999994</v>
      </c>
      <c r="AG14" s="8">
        <v>81.67</v>
      </c>
      <c r="AH14" s="8">
        <v>84.65</v>
      </c>
      <c r="AI14" s="8">
        <v>87.66</v>
      </c>
      <c r="AJ14" s="8">
        <v>90.68</v>
      </c>
      <c r="AK14" s="8">
        <v>93.73</v>
      </c>
      <c r="AL14" s="8">
        <v>96.79</v>
      </c>
      <c r="AM14" s="8">
        <v>99.88</v>
      </c>
      <c r="AN14" s="8">
        <v>103</v>
      </c>
      <c r="AO14" s="8">
        <v>106.1</v>
      </c>
      <c r="AP14" s="8">
        <v>109.2</v>
      </c>
      <c r="AQ14" s="8">
        <v>112.4</v>
      </c>
      <c r="AR14" s="8">
        <v>115.6</v>
      </c>
      <c r="AS14" s="8">
        <v>118.8</v>
      </c>
      <c r="AT14" s="8">
        <v>122</v>
      </c>
      <c r="AU14" s="8">
        <v>125.2</v>
      </c>
      <c r="AV14" s="8">
        <v>128.4</v>
      </c>
      <c r="AW14" s="8">
        <v>131.6</v>
      </c>
      <c r="AX14" s="8">
        <v>134.9</v>
      </c>
      <c r="AY14" s="8">
        <v>138.19999999999999</v>
      </c>
      <c r="AZ14" s="8">
        <v>141.5</v>
      </c>
      <c r="BA14" s="8">
        <v>144.69999999999999</v>
      </c>
      <c r="BB14" s="8">
        <v>148.1</v>
      </c>
      <c r="BC14" s="8">
        <v>151.4</v>
      </c>
      <c r="BD14" s="8">
        <v>154.69999999999999</v>
      </c>
      <c r="BE14" s="8">
        <v>158</v>
      </c>
      <c r="BF14" s="8">
        <v>161.4</v>
      </c>
      <c r="BG14" s="8">
        <v>164.7</v>
      </c>
      <c r="BH14" s="8">
        <v>168.1</v>
      </c>
      <c r="BI14" s="8">
        <v>171.4</v>
      </c>
      <c r="BJ14" s="8">
        <v>174.8</v>
      </c>
      <c r="BK14" s="8">
        <v>178.2</v>
      </c>
      <c r="BL14" s="8">
        <v>181.6</v>
      </c>
      <c r="BM14" s="8">
        <v>185</v>
      </c>
      <c r="BN14" s="8">
        <v>188.4</v>
      </c>
      <c r="BO14" s="8">
        <v>191.8</v>
      </c>
      <c r="BP14" s="8">
        <v>195.2</v>
      </c>
      <c r="BQ14" s="8">
        <v>198.6</v>
      </c>
      <c r="BR14" s="8">
        <v>202</v>
      </c>
      <c r="BS14" s="8">
        <v>205.4</v>
      </c>
      <c r="BT14" s="8">
        <v>208.8</v>
      </c>
      <c r="BU14" s="8">
        <v>212.3</v>
      </c>
      <c r="BV14" s="8">
        <v>215.7</v>
      </c>
      <c r="BW14" s="8">
        <v>219.1</v>
      </c>
      <c r="BX14" s="8">
        <v>222.6</v>
      </c>
      <c r="BY14" s="8">
        <v>226</v>
      </c>
      <c r="BZ14" s="8">
        <v>229.4</v>
      </c>
      <c r="CA14" s="8">
        <v>232.9</v>
      </c>
      <c r="CB14" s="8">
        <v>236.3</v>
      </c>
      <c r="CC14" s="8">
        <v>239.8</v>
      </c>
      <c r="CD14" s="8">
        <v>243.2</v>
      </c>
      <c r="CE14" s="8">
        <v>246.7</v>
      </c>
      <c r="CF14" s="8">
        <v>250.1</v>
      </c>
      <c r="CG14" s="8">
        <v>253.6</v>
      </c>
      <c r="CH14" s="8">
        <v>257</v>
      </c>
      <c r="CI14" s="8">
        <v>260.5</v>
      </c>
      <c r="CJ14" s="8">
        <v>263.89999999999998</v>
      </c>
      <c r="CK14" s="8">
        <v>267.39999999999998</v>
      </c>
      <c r="CL14" s="8">
        <v>270.8</v>
      </c>
      <c r="CM14" s="8">
        <v>274.3</v>
      </c>
      <c r="CN14" s="8">
        <v>277.7</v>
      </c>
      <c r="CO14" s="8">
        <v>281.2</v>
      </c>
      <c r="CP14" s="8">
        <v>284.60000000000002</v>
      </c>
      <c r="CQ14" s="8">
        <v>288.10000000000002</v>
      </c>
      <c r="CR14" s="8">
        <v>291.5</v>
      </c>
      <c r="CS14" s="8">
        <v>295</v>
      </c>
      <c r="CT14" s="8">
        <v>298.2</v>
      </c>
      <c r="CU14" s="8">
        <v>301.10000000000002</v>
      </c>
      <c r="CV14" s="8">
        <v>304.10000000000002</v>
      </c>
      <c r="CW14" s="8">
        <v>307.10000000000002</v>
      </c>
    </row>
    <row r="15" spans="1:101" x14ac:dyDescent="0.25">
      <c r="A15" s="9">
        <v>-19</v>
      </c>
      <c r="B15" s="8">
        <v>2</v>
      </c>
      <c r="C15" s="8">
        <v>4.2300000000000004</v>
      </c>
      <c r="D15" s="8">
        <v>6.57</v>
      </c>
      <c r="E15" s="8">
        <v>8.99</v>
      </c>
      <c r="F15" s="8">
        <v>11.5</v>
      </c>
      <c r="G15" s="8">
        <v>14.05</v>
      </c>
      <c r="H15" s="8">
        <v>16.64</v>
      </c>
      <c r="I15" s="8">
        <v>19.28</v>
      </c>
      <c r="J15" s="8">
        <v>21.95</v>
      </c>
      <c r="K15" s="8">
        <v>24.66</v>
      </c>
      <c r="L15" s="8">
        <v>27.39</v>
      </c>
      <c r="M15" s="8">
        <v>30.14</v>
      </c>
      <c r="N15" s="8">
        <v>32.909999999999997</v>
      </c>
      <c r="O15" s="8">
        <v>35.700000000000003</v>
      </c>
      <c r="P15" s="8">
        <v>38.5</v>
      </c>
      <c r="Q15" s="8">
        <v>41.32</v>
      </c>
      <c r="R15" s="8">
        <v>44.17</v>
      </c>
      <c r="S15" s="8">
        <v>47.02</v>
      </c>
      <c r="T15" s="8">
        <v>49.9</v>
      </c>
      <c r="U15" s="8">
        <v>52.8</v>
      </c>
      <c r="V15" s="8">
        <v>55.71</v>
      </c>
      <c r="W15" s="8">
        <v>58.64</v>
      </c>
      <c r="X15" s="8">
        <v>61.59</v>
      </c>
      <c r="Y15" s="8">
        <v>64.56</v>
      </c>
      <c r="Z15" s="8">
        <v>67.540000000000006</v>
      </c>
      <c r="AA15" s="8">
        <v>70.55</v>
      </c>
      <c r="AB15" s="8">
        <v>73.569999999999993</v>
      </c>
      <c r="AC15" s="8">
        <v>76.61</v>
      </c>
      <c r="AD15" s="8">
        <v>79.67</v>
      </c>
      <c r="AE15" s="8">
        <v>82.74</v>
      </c>
      <c r="AF15" s="8">
        <v>85.83</v>
      </c>
      <c r="AG15" s="8">
        <v>88.93</v>
      </c>
      <c r="AH15" s="8">
        <v>92.06</v>
      </c>
      <c r="AI15" s="8">
        <v>95.2</v>
      </c>
      <c r="AJ15" s="8">
        <v>98.35</v>
      </c>
      <c r="AK15" s="8">
        <v>101.5</v>
      </c>
      <c r="AL15" s="8">
        <v>104.7</v>
      </c>
      <c r="AM15" s="8">
        <v>107.9</v>
      </c>
      <c r="AN15" s="8">
        <v>111.1</v>
      </c>
      <c r="AO15" s="8">
        <v>114.3</v>
      </c>
      <c r="AP15" s="8">
        <v>117.6</v>
      </c>
      <c r="AQ15" s="8">
        <v>120.8</v>
      </c>
      <c r="AR15" s="8">
        <v>124.1</v>
      </c>
      <c r="AS15" s="8">
        <v>127.3</v>
      </c>
      <c r="AT15" s="8">
        <v>130.6</v>
      </c>
      <c r="AU15" s="8">
        <v>133.9</v>
      </c>
      <c r="AV15" s="8">
        <v>137.19999999999999</v>
      </c>
      <c r="AW15" s="8">
        <v>140.5</v>
      </c>
      <c r="AX15" s="8">
        <v>143.9</v>
      </c>
      <c r="AY15" s="8">
        <v>147.19999999999999</v>
      </c>
      <c r="AZ15" s="8">
        <v>150.5</v>
      </c>
      <c r="BA15" s="8">
        <v>153.9</v>
      </c>
      <c r="BB15" s="8">
        <v>157.19999999999999</v>
      </c>
      <c r="BC15" s="8">
        <v>160.6</v>
      </c>
      <c r="BD15" s="8">
        <v>164</v>
      </c>
      <c r="BE15" s="8">
        <v>167.3</v>
      </c>
      <c r="BF15" s="8">
        <v>170.7</v>
      </c>
      <c r="BG15" s="8">
        <v>174.1</v>
      </c>
      <c r="BH15" s="8">
        <v>177.5</v>
      </c>
      <c r="BI15" s="8">
        <v>180.9</v>
      </c>
      <c r="BJ15" s="8">
        <v>184.3</v>
      </c>
      <c r="BK15" s="8">
        <v>187.7</v>
      </c>
      <c r="BL15" s="8">
        <v>191.1</v>
      </c>
      <c r="BM15" s="8">
        <v>194.5</v>
      </c>
      <c r="BN15" s="8">
        <v>197.9</v>
      </c>
      <c r="BO15" s="8">
        <v>201.4</v>
      </c>
      <c r="BP15" s="8">
        <v>204.8</v>
      </c>
      <c r="BQ15" s="8">
        <v>208.2</v>
      </c>
      <c r="BR15" s="8">
        <v>211.6</v>
      </c>
      <c r="BS15" s="8">
        <v>215.1</v>
      </c>
      <c r="BT15" s="8">
        <v>218.5</v>
      </c>
      <c r="BU15" s="8">
        <v>222</v>
      </c>
      <c r="BV15" s="8">
        <v>225.4</v>
      </c>
      <c r="BW15" s="8">
        <v>228.8</v>
      </c>
      <c r="BX15" s="8">
        <v>232.3</v>
      </c>
      <c r="BY15" s="8">
        <v>235.7</v>
      </c>
      <c r="BZ15" s="8">
        <v>239.2</v>
      </c>
      <c r="CA15" s="8">
        <v>242.6</v>
      </c>
      <c r="CB15" s="8">
        <v>246.1</v>
      </c>
      <c r="CC15" s="8">
        <v>249.5</v>
      </c>
      <c r="CD15" s="8">
        <v>253</v>
      </c>
      <c r="CE15" s="8">
        <v>256.39999999999998</v>
      </c>
      <c r="CF15" s="8">
        <v>259.89999999999998</v>
      </c>
      <c r="CG15" s="8">
        <v>263.3</v>
      </c>
      <c r="CH15" s="8">
        <v>266.8</v>
      </c>
      <c r="CI15" s="8">
        <v>270.2</v>
      </c>
      <c r="CJ15" s="8">
        <v>273.7</v>
      </c>
      <c r="CK15" s="8">
        <v>277.10000000000002</v>
      </c>
      <c r="CL15" s="8">
        <v>280.60000000000002</v>
      </c>
      <c r="CM15" s="8">
        <v>284</v>
      </c>
      <c r="CN15" s="8">
        <v>287.5</v>
      </c>
      <c r="CO15" s="8">
        <v>290.89999999999998</v>
      </c>
      <c r="CP15" s="8">
        <v>294.3</v>
      </c>
      <c r="CQ15" s="8">
        <v>297.8</v>
      </c>
      <c r="CR15" s="8">
        <v>301.3</v>
      </c>
      <c r="CS15" s="8">
        <v>304.7</v>
      </c>
      <c r="CT15" s="8">
        <v>308.10000000000002</v>
      </c>
      <c r="CU15" s="8">
        <v>311.5</v>
      </c>
      <c r="CV15" s="8">
        <v>314.89999999999998</v>
      </c>
      <c r="CW15" s="8">
        <v>318.3</v>
      </c>
    </row>
    <row r="16" spans="1:101" x14ac:dyDescent="0.25">
      <c r="A16" s="9">
        <v>-18</v>
      </c>
      <c r="B16" s="8">
        <v>2.2599999999999998</v>
      </c>
      <c r="C16" s="8">
        <v>4.7300000000000004</v>
      </c>
      <c r="D16" s="8">
        <v>7.31</v>
      </c>
      <c r="E16" s="8">
        <v>9.99</v>
      </c>
      <c r="F16" s="8">
        <v>12.73</v>
      </c>
      <c r="G16" s="8">
        <v>15.52</v>
      </c>
      <c r="H16" s="8">
        <v>18.36</v>
      </c>
      <c r="I16" s="8">
        <v>21.24</v>
      </c>
      <c r="J16" s="8">
        <v>24.16</v>
      </c>
      <c r="K16" s="8">
        <v>27.1</v>
      </c>
      <c r="L16" s="8">
        <v>30.05</v>
      </c>
      <c r="M16" s="8">
        <v>33.03</v>
      </c>
      <c r="N16" s="8">
        <v>36.020000000000003</v>
      </c>
      <c r="O16" s="8">
        <v>39.03</v>
      </c>
      <c r="P16" s="8">
        <v>42.06</v>
      </c>
      <c r="Q16" s="8">
        <v>45.1</v>
      </c>
      <c r="R16" s="8">
        <v>48.15</v>
      </c>
      <c r="S16" s="8">
        <v>51.21</v>
      </c>
      <c r="T16" s="8">
        <v>54.28</v>
      </c>
      <c r="U16" s="8">
        <v>57.37</v>
      </c>
      <c r="V16" s="8">
        <v>60.47</v>
      </c>
      <c r="W16" s="8">
        <v>63.58</v>
      </c>
      <c r="X16" s="8">
        <v>66.709999999999994</v>
      </c>
      <c r="Y16" s="8">
        <v>69.84</v>
      </c>
      <c r="Z16" s="8">
        <v>72.989999999999995</v>
      </c>
      <c r="AA16" s="8">
        <v>76.150000000000006</v>
      </c>
      <c r="AB16" s="8">
        <v>79.319999999999993</v>
      </c>
      <c r="AC16" s="8">
        <v>82.51</v>
      </c>
      <c r="AD16" s="8">
        <v>85.7</v>
      </c>
      <c r="AE16" s="8">
        <v>88.91</v>
      </c>
      <c r="AF16" s="8">
        <v>92.13</v>
      </c>
      <c r="AG16" s="8">
        <v>95.36</v>
      </c>
      <c r="AH16" s="8">
        <v>98.6</v>
      </c>
      <c r="AI16" s="8">
        <v>101.9</v>
      </c>
      <c r="AJ16" s="8">
        <v>105.1</v>
      </c>
      <c r="AK16" s="8">
        <v>108.4</v>
      </c>
      <c r="AL16" s="8">
        <v>111.7</v>
      </c>
      <c r="AM16" s="8">
        <v>115</v>
      </c>
      <c r="AN16" s="8">
        <v>118.3</v>
      </c>
      <c r="AO16" s="8">
        <v>121.6</v>
      </c>
      <c r="AP16" s="8">
        <v>124.9</v>
      </c>
      <c r="AQ16" s="8">
        <v>128.19999999999999</v>
      </c>
      <c r="AR16" s="8">
        <v>131.5</v>
      </c>
      <c r="AS16" s="8">
        <v>134.9</v>
      </c>
      <c r="AT16" s="8">
        <v>138.19999999999999</v>
      </c>
      <c r="AU16" s="8">
        <v>141.6</v>
      </c>
      <c r="AV16" s="8">
        <v>144.9</v>
      </c>
      <c r="AW16" s="8">
        <v>148.30000000000001</v>
      </c>
      <c r="AX16" s="8">
        <v>151.69999999999999</v>
      </c>
      <c r="AY16" s="8">
        <v>155</v>
      </c>
      <c r="AZ16" s="8">
        <v>158.4</v>
      </c>
      <c r="BA16" s="8">
        <v>161.80000000000001</v>
      </c>
      <c r="BB16" s="8">
        <v>165.2</v>
      </c>
      <c r="BC16" s="8">
        <v>168.6</v>
      </c>
      <c r="BD16" s="8">
        <v>172</v>
      </c>
      <c r="BE16" s="8">
        <v>175.4</v>
      </c>
      <c r="BF16" s="8">
        <v>178.8</v>
      </c>
      <c r="BG16" s="8">
        <v>182.2</v>
      </c>
      <c r="BH16" s="8">
        <v>185.7</v>
      </c>
      <c r="BI16" s="8">
        <v>189.1</v>
      </c>
      <c r="BJ16" s="8">
        <v>192.5</v>
      </c>
      <c r="BK16" s="8">
        <v>195.9</v>
      </c>
      <c r="BL16" s="8">
        <v>199.3</v>
      </c>
      <c r="BM16" s="8">
        <v>202.8</v>
      </c>
      <c r="BN16" s="8">
        <v>206.2</v>
      </c>
      <c r="BO16" s="8">
        <v>209.6</v>
      </c>
      <c r="BP16" s="8">
        <v>213.1</v>
      </c>
      <c r="BQ16" s="8">
        <v>216.5</v>
      </c>
      <c r="BR16" s="8">
        <v>220</v>
      </c>
      <c r="BS16" s="8">
        <v>223.4</v>
      </c>
      <c r="BT16" s="8">
        <v>226.8</v>
      </c>
      <c r="BU16" s="8">
        <v>230.3</v>
      </c>
      <c r="BV16" s="8">
        <v>233.7</v>
      </c>
      <c r="BW16" s="8">
        <v>237.2</v>
      </c>
      <c r="BX16" s="8">
        <v>240.6</v>
      </c>
      <c r="BY16" s="8">
        <v>244.1</v>
      </c>
      <c r="BZ16" s="8">
        <v>247.5</v>
      </c>
      <c r="CA16" s="8">
        <v>251</v>
      </c>
      <c r="CB16" s="8">
        <v>254.4</v>
      </c>
      <c r="CC16" s="8">
        <v>257.89999999999998</v>
      </c>
      <c r="CD16" s="8">
        <v>261.3</v>
      </c>
      <c r="CE16" s="8">
        <v>264.8</v>
      </c>
      <c r="CF16" s="8">
        <v>268.2</v>
      </c>
      <c r="CG16" s="8">
        <v>271.7</v>
      </c>
      <c r="CH16" s="8">
        <v>275.10000000000002</v>
      </c>
      <c r="CI16" s="8">
        <v>278.60000000000002</v>
      </c>
      <c r="CJ16" s="8">
        <v>282</v>
      </c>
      <c r="CK16" s="8">
        <v>285.5</v>
      </c>
      <c r="CL16" s="8">
        <v>288.89999999999998</v>
      </c>
      <c r="CM16" s="8">
        <v>292.39999999999998</v>
      </c>
      <c r="CN16" s="8">
        <v>295.8</v>
      </c>
      <c r="CO16" s="8">
        <v>299.3</v>
      </c>
      <c r="CP16" s="8">
        <v>302.7</v>
      </c>
      <c r="CQ16" s="8">
        <v>306.2</v>
      </c>
      <c r="CR16" s="8">
        <v>309.60000000000002</v>
      </c>
      <c r="CS16" s="8">
        <v>313.10000000000002</v>
      </c>
      <c r="CT16" s="8">
        <v>316.5</v>
      </c>
      <c r="CU16" s="8">
        <v>320</v>
      </c>
      <c r="CV16" s="8">
        <v>323.39999999999998</v>
      </c>
      <c r="CW16" s="8">
        <v>326.89999999999998</v>
      </c>
    </row>
    <row r="17" spans="1:101" x14ac:dyDescent="0.25">
      <c r="A17" s="9">
        <v>-17</v>
      </c>
      <c r="B17" s="8">
        <v>2.4900000000000002</v>
      </c>
      <c r="C17" s="8">
        <v>5.19</v>
      </c>
      <c r="D17" s="8">
        <v>8</v>
      </c>
      <c r="E17" s="8">
        <v>10.89</v>
      </c>
      <c r="F17" s="8">
        <v>13.85</v>
      </c>
      <c r="G17" s="8">
        <v>16.86</v>
      </c>
      <c r="H17" s="8">
        <v>19.91</v>
      </c>
      <c r="I17" s="8">
        <v>22.99</v>
      </c>
      <c r="J17" s="8">
        <v>26.1</v>
      </c>
      <c r="K17" s="8">
        <v>29.23</v>
      </c>
      <c r="L17" s="8">
        <v>32.380000000000003</v>
      </c>
      <c r="M17" s="8">
        <v>35.549999999999997</v>
      </c>
      <c r="N17" s="8">
        <v>38.74</v>
      </c>
      <c r="O17" s="8">
        <v>41.93</v>
      </c>
      <c r="P17" s="8">
        <v>45.14</v>
      </c>
      <c r="Q17" s="8">
        <v>48.35</v>
      </c>
      <c r="R17" s="8">
        <v>51.57</v>
      </c>
      <c r="S17" s="8">
        <v>54.8</v>
      </c>
      <c r="T17" s="8">
        <v>58.03</v>
      </c>
      <c r="U17" s="8">
        <v>61.27</v>
      </c>
      <c r="V17" s="8">
        <v>64.52</v>
      </c>
      <c r="W17" s="8">
        <v>67.78</v>
      </c>
      <c r="X17" s="8">
        <v>71.040000000000006</v>
      </c>
      <c r="Y17" s="8">
        <v>74.31</v>
      </c>
      <c r="Z17" s="8">
        <v>77.59</v>
      </c>
      <c r="AA17" s="8">
        <v>80.88</v>
      </c>
      <c r="AB17" s="8">
        <v>84.17</v>
      </c>
      <c r="AC17" s="8">
        <v>87.47</v>
      </c>
      <c r="AD17" s="8">
        <v>90.77</v>
      </c>
      <c r="AE17" s="8">
        <v>94.09</v>
      </c>
      <c r="AF17" s="8">
        <v>97.41</v>
      </c>
      <c r="AG17" s="8">
        <v>100.7</v>
      </c>
      <c r="AH17" s="8">
        <v>104.1</v>
      </c>
      <c r="AI17" s="8">
        <v>107.4</v>
      </c>
      <c r="AJ17" s="8">
        <v>110.7</v>
      </c>
      <c r="AK17" s="8">
        <v>114.1</v>
      </c>
      <c r="AL17" s="8">
        <v>117.4</v>
      </c>
      <c r="AM17" s="8">
        <v>120.8</v>
      </c>
      <c r="AN17" s="8">
        <v>124.2</v>
      </c>
      <c r="AO17" s="8">
        <v>127.5</v>
      </c>
      <c r="AP17" s="8">
        <v>130.9</v>
      </c>
      <c r="AQ17" s="8">
        <v>134.30000000000001</v>
      </c>
      <c r="AR17" s="8">
        <v>137.69999999999999</v>
      </c>
      <c r="AS17" s="8">
        <v>141.1</v>
      </c>
      <c r="AT17" s="8">
        <v>144.5</v>
      </c>
      <c r="AU17" s="8">
        <v>147.9</v>
      </c>
      <c r="AV17" s="8">
        <v>151.30000000000001</v>
      </c>
      <c r="AW17" s="8">
        <v>154.69999999999999</v>
      </c>
      <c r="AX17" s="8">
        <v>158.1</v>
      </c>
      <c r="AY17" s="8">
        <v>161.5</v>
      </c>
      <c r="AZ17" s="8">
        <v>164.9</v>
      </c>
      <c r="BA17" s="8">
        <v>168.3</v>
      </c>
      <c r="BB17" s="8">
        <v>171.7</v>
      </c>
      <c r="BC17" s="8">
        <v>175.2</v>
      </c>
      <c r="BD17" s="8">
        <v>178.6</v>
      </c>
      <c r="BE17" s="8">
        <v>182</v>
      </c>
      <c r="BF17" s="8">
        <v>185.4</v>
      </c>
      <c r="BG17" s="8">
        <v>188.9</v>
      </c>
      <c r="BH17" s="8">
        <v>192.3</v>
      </c>
      <c r="BI17" s="8">
        <v>195.7</v>
      </c>
      <c r="BJ17" s="8">
        <v>199.2</v>
      </c>
      <c r="BK17" s="8">
        <v>202.6</v>
      </c>
      <c r="BL17" s="8">
        <v>206</v>
      </c>
      <c r="BM17" s="8">
        <v>209.5</v>
      </c>
      <c r="BN17" s="8">
        <v>212.9</v>
      </c>
      <c r="BO17" s="8">
        <v>216.4</v>
      </c>
      <c r="BP17" s="8">
        <v>219.8</v>
      </c>
      <c r="BQ17" s="8">
        <v>223.3</v>
      </c>
      <c r="BR17" s="8">
        <v>226.7</v>
      </c>
      <c r="BS17" s="8">
        <v>230.2</v>
      </c>
      <c r="BT17" s="8">
        <v>233.6</v>
      </c>
      <c r="BU17" s="8">
        <v>237</v>
      </c>
      <c r="BV17" s="8">
        <v>240.5</v>
      </c>
      <c r="BW17" s="8">
        <v>243.9</v>
      </c>
      <c r="BX17" s="8">
        <v>247.4</v>
      </c>
      <c r="BY17" s="8">
        <v>250.8</v>
      </c>
      <c r="BZ17" s="8">
        <v>254.3</v>
      </c>
      <c r="CA17" s="8">
        <v>257.7</v>
      </c>
      <c r="CB17" s="8">
        <v>261.2</v>
      </c>
      <c r="CC17" s="8">
        <v>264.60000000000002</v>
      </c>
      <c r="CD17" s="8">
        <v>268.10000000000002</v>
      </c>
      <c r="CE17" s="8">
        <v>271.5</v>
      </c>
      <c r="CF17" s="8">
        <v>275</v>
      </c>
      <c r="CG17" s="8">
        <v>278.39999999999998</v>
      </c>
      <c r="CH17" s="8">
        <v>281.89999999999998</v>
      </c>
      <c r="CI17" s="8">
        <v>285.3</v>
      </c>
      <c r="CJ17" s="8">
        <v>288.8</v>
      </c>
      <c r="CK17" s="8">
        <v>292.2</v>
      </c>
      <c r="CL17" s="8">
        <v>295.7</v>
      </c>
      <c r="CM17" s="8">
        <v>299.10000000000002</v>
      </c>
      <c r="CN17" s="8">
        <v>302.60000000000002</v>
      </c>
      <c r="CO17" s="8">
        <v>306</v>
      </c>
      <c r="CP17" s="8">
        <v>309.5</v>
      </c>
      <c r="CQ17" s="8">
        <v>312.89999999999998</v>
      </c>
      <c r="CR17" s="8">
        <v>316.39999999999998</v>
      </c>
      <c r="CS17" s="8">
        <v>319.8</v>
      </c>
      <c r="CT17" s="8">
        <v>323.3</v>
      </c>
      <c r="CU17" s="8">
        <v>326.7</v>
      </c>
      <c r="CV17" s="8">
        <v>330.2</v>
      </c>
      <c r="CW17" s="8">
        <v>333.6</v>
      </c>
    </row>
    <row r="18" spans="1:101" x14ac:dyDescent="0.25">
      <c r="A18" s="9">
        <v>-16</v>
      </c>
      <c r="B18" s="8">
        <v>2.7</v>
      </c>
      <c r="C18" s="8">
        <v>5.6</v>
      </c>
      <c r="D18" s="8">
        <v>8.6</v>
      </c>
      <c r="E18" s="8">
        <v>11.68</v>
      </c>
      <c r="F18" s="8">
        <v>14.82</v>
      </c>
      <c r="G18" s="8">
        <v>17.989999999999998</v>
      </c>
      <c r="H18" s="8">
        <v>21.2</v>
      </c>
      <c r="I18" s="8">
        <v>24.43</v>
      </c>
      <c r="J18" s="8">
        <v>27.7</v>
      </c>
      <c r="K18" s="8">
        <v>30.99</v>
      </c>
      <c r="L18" s="8">
        <v>34.299999999999997</v>
      </c>
      <c r="M18" s="8">
        <v>37.619999999999997</v>
      </c>
      <c r="N18" s="8">
        <v>40.94</v>
      </c>
      <c r="O18" s="8">
        <v>44.27</v>
      </c>
      <c r="P18" s="8">
        <v>47.6</v>
      </c>
      <c r="Q18" s="8">
        <v>50.94</v>
      </c>
      <c r="R18" s="8">
        <v>54.29</v>
      </c>
      <c r="S18" s="8">
        <v>57.63</v>
      </c>
      <c r="T18" s="8">
        <v>60.99</v>
      </c>
      <c r="U18" s="8">
        <v>64.34</v>
      </c>
      <c r="V18" s="8">
        <v>67.7</v>
      </c>
      <c r="W18" s="8">
        <v>71.06</v>
      </c>
      <c r="X18" s="8">
        <v>74.430000000000007</v>
      </c>
      <c r="Y18" s="8">
        <v>77.8</v>
      </c>
      <c r="Z18" s="8">
        <v>81.17</v>
      </c>
      <c r="AA18" s="8">
        <v>84.55</v>
      </c>
      <c r="AB18" s="8">
        <v>87.92</v>
      </c>
      <c r="AC18" s="8">
        <v>91.31</v>
      </c>
      <c r="AD18" s="8">
        <v>94.69</v>
      </c>
      <c r="AE18" s="8">
        <v>98.08</v>
      </c>
      <c r="AF18" s="8">
        <v>101.5</v>
      </c>
      <c r="AG18" s="8">
        <v>104.9</v>
      </c>
      <c r="AH18" s="8">
        <v>108.3</v>
      </c>
      <c r="AI18" s="8">
        <v>111.7</v>
      </c>
      <c r="AJ18" s="8">
        <v>115.1</v>
      </c>
      <c r="AK18" s="8">
        <v>118.5</v>
      </c>
      <c r="AL18" s="8">
        <v>121.9</v>
      </c>
      <c r="AM18" s="8">
        <v>125.3</v>
      </c>
      <c r="AN18" s="8">
        <v>128.69999999999999</v>
      </c>
      <c r="AO18" s="8">
        <v>132.1</v>
      </c>
      <c r="AP18" s="8">
        <v>135.5</v>
      </c>
      <c r="AQ18" s="8">
        <v>139</v>
      </c>
      <c r="AR18" s="8">
        <v>142.4</v>
      </c>
      <c r="AS18" s="8">
        <v>145.80000000000001</v>
      </c>
      <c r="AT18" s="8">
        <v>149.19999999999999</v>
      </c>
      <c r="AU18" s="8">
        <v>152.6</v>
      </c>
      <c r="AV18" s="8">
        <v>156.1</v>
      </c>
      <c r="AW18" s="8">
        <v>159.5</v>
      </c>
      <c r="AX18" s="8">
        <v>162.9</v>
      </c>
      <c r="AY18" s="8">
        <v>166.4</v>
      </c>
      <c r="AZ18" s="8">
        <v>169.8</v>
      </c>
      <c r="BA18" s="8">
        <v>173.2</v>
      </c>
      <c r="BB18" s="8">
        <v>176.7</v>
      </c>
      <c r="BC18" s="8">
        <v>180.1</v>
      </c>
      <c r="BD18" s="8">
        <v>183.6</v>
      </c>
      <c r="BE18" s="8">
        <v>187</v>
      </c>
      <c r="BF18" s="8">
        <v>190.4</v>
      </c>
      <c r="BG18" s="8">
        <v>193.9</v>
      </c>
      <c r="BH18" s="8">
        <v>197.3</v>
      </c>
      <c r="BI18" s="8">
        <v>200.8</v>
      </c>
      <c r="BJ18" s="8">
        <v>204.2</v>
      </c>
      <c r="BK18" s="8">
        <v>207.6</v>
      </c>
      <c r="BL18" s="8">
        <v>211.1</v>
      </c>
      <c r="BM18" s="8">
        <v>214.5</v>
      </c>
      <c r="BN18" s="8">
        <v>218</v>
      </c>
      <c r="BO18" s="8">
        <v>221.4</v>
      </c>
      <c r="BP18" s="8">
        <v>224.9</v>
      </c>
      <c r="BQ18" s="8">
        <v>228.3</v>
      </c>
      <c r="BR18" s="8">
        <v>231.8</v>
      </c>
      <c r="BS18" s="8">
        <v>235.2</v>
      </c>
      <c r="BT18" s="8">
        <v>238.7</v>
      </c>
      <c r="BU18" s="8">
        <v>242.1</v>
      </c>
      <c r="BV18" s="8">
        <v>245.6</v>
      </c>
      <c r="BW18" s="8">
        <v>249</v>
      </c>
      <c r="BX18" s="8">
        <v>252.5</v>
      </c>
      <c r="BY18" s="8">
        <v>255.9</v>
      </c>
      <c r="BZ18" s="8">
        <v>259.39999999999998</v>
      </c>
      <c r="CA18" s="8">
        <v>262.8</v>
      </c>
      <c r="CB18" s="8">
        <v>266.3</v>
      </c>
      <c r="CC18" s="8">
        <v>269.7</v>
      </c>
      <c r="CD18" s="8">
        <v>273.2</v>
      </c>
      <c r="CE18" s="8">
        <v>276.60000000000002</v>
      </c>
      <c r="CF18" s="8">
        <v>280.10000000000002</v>
      </c>
      <c r="CG18" s="8">
        <v>283.5</v>
      </c>
      <c r="CH18" s="8">
        <v>287</v>
      </c>
      <c r="CI18" s="8">
        <v>290.39999999999998</v>
      </c>
      <c r="CJ18" s="8">
        <v>293.89999999999998</v>
      </c>
      <c r="CK18" s="8">
        <v>297.3</v>
      </c>
      <c r="CL18" s="8">
        <v>300.8</v>
      </c>
      <c r="CM18" s="8">
        <v>304.2</v>
      </c>
      <c r="CN18" s="8">
        <v>307.7</v>
      </c>
      <c r="CO18" s="8">
        <v>311.10000000000002</v>
      </c>
      <c r="CP18" s="8">
        <v>314.60000000000002</v>
      </c>
      <c r="CQ18" s="8">
        <v>318</v>
      </c>
      <c r="CR18" s="8">
        <v>321.5</v>
      </c>
      <c r="CS18" s="8">
        <v>324.89999999999998</v>
      </c>
      <c r="CT18" s="8">
        <v>328.4</v>
      </c>
      <c r="CU18" s="8">
        <v>331.8</v>
      </c>
      <c r="CV18" s="8">
        <v>335.3</v>
      </c>
      <c r="CW18" s="8">
        <v>338.7</v>
      </c>
    </row>
    <row r="19" spans="1:101" x14ac:dyDescent="0.25">
      <c r="A19" s="9">
        <v>-15</v>
      </c>
      <c r="B19" s="8">
        <v>2.88</v>
      </c>
      <c r="C19" s="8">
        <v>5.92</v>
      </c>
      <c r="D19" s="8">
        <v>9.08</v>
      </c>
      <c r="E19" s="8">
        <v>12.3</v>
      </c>
      <c r="F19" s="8">
        <v>15.55</v>
      </c>
      <c r="G19" s="8">
        <v>18.84</v>
      </c>
      <c r="H19" s="8">
        <v>22.16</v>
      </c>
      <c r="I19" s="8">
        <v>25.52</v>
      </c>
      <c r="J19" s="8">
        <v>28.9</v>
      </c>
      <c r="K19" s="8">
        <v>32.29</v>
      </c>
      <c r="L19" s="8">
        <v>35.69</v>
      </c>
      <c r="M19" s="8">
        <v>39.090000000000003</v>
      </c>
      <c r="N19" s="8">
        <v>42.49</v>
      </c>
      <c r="O19" s="8">
        <v>45.9</v>
      </c>
      <c r="P19" s="8">
        <v>49.32</v>
      </c>
      <c r="Q19" s="8">
        <v>52.74</v>
      </c>
      <c r="R19" s="8">
        <v>56.16</v>
      </c>
      <c r="S19" s="8">
        <v>59.58</v>
      </c>
      <c r="T19" s="8">
        <v>63</v>
      </c>
      <c r="U19" s="8">
        <v>66.430000000000007</v>
      </c>
      <c r="V19" s="8">
        <v>69.849999999999994</v>
      </c>
      <c r="W19" s="8">
        <v>73.28</v>
      </c>
      <c r="X19" s="8">
        <v>76.7</v>
      </c>
      <c r="Y19" s="8">
        <v>80.13</v>
      </c>
      <c r="Z19" s="8">
        <v>83.56</v>
      </c>
      <c r="AA19" s="8">
        <v>86.99</v>
      </c>
      <c r="AB19" s="8">
        <v>90.42</v>
      </c>
      <c r="AC19" s="8">
        <v>93.85</v>
      </c>
      <c r="AD19" s="8">
        <v>97.28</v>
      </c>
      <c r="AE19" s="8">
        <v>100.7</v>
      </c>
      <c r="AF19" s="8">
        <v>104.1</v>
      </c>
      <c r="AG19" s="8">
        <v>107.6</v>
      </c>
      <c r="AH19" s="8">
        <v>111</v>
      </c>
      <c r="AI19" s="8">
        <v>114.5</v>
      </c>
      <c r="AJ19" s="8">
        <v>117.9</v>
      </c>
      <c r="AK19" s="8">
        <v>121.3</v>
      </c>
      <c r="AL19" s="8">
        <v>124.8</v>
      </c>
      <c r="AM19" s="8">
        <v>128.19999999999999</v>
      </c>
      <c r="AN19" s="8">
        <v>131.6</v>
      </c>
      <c r="AO19" s="8">
        <v>135.1</v>
      </c>
      <c r="AP19" s="8">
        <v>138.5</v>
      </c>
      <c r="AQ19" s="8">
        <v>142</v>
      </c>
      <c r="AR19" s="8">
        <v>145.4</v>
      </c>
      <c r="AS19" s="8">
        <v>148.80000000000001</v>
      </c>
      <c r="AT19" s="8">
        <v>152.30000000000001</v>
      </c>
      <c r="AU19" s="8">
        <v>155.69999999999999</v>
      </c>
      <c r="AV19" s="8">
        <v>159.19999999999999</v>
      </c>
      <c r="AW19" s="8">
        <v>162.6</v>
      </c>
      <c r="AX19" s="8">
        <v>166.1</v>
      </c>
      <c r="AY19" s="8">
        <v>169.5</v>
      </c>
      <c r="AZ19" s="8">
        <v>173</v>
      </c>
      <c r="BA19" s="8">
        <v>176.4</v>
      </c>
      <c r="BB19" s="8">
        <v>179.9</v>
      </c>
      <c r="BC19" s="8">
        <v>183.3</v>
      </c>
      <c r="BD19" s="8">
        <v>186.7</v>
      </c>
      <c r="BE19" s="8">
        <v>190.2</v>
      </c>
      <c r="BF19" s="8">
        <v>193.6</v>
      </c>
      <c r="BG19" s="8">
        <v>197.1</v>
      </c>
      <c r="BH19" s="8">
        <v>200.5</v>
      </c>
      <c r="BI19" s="8">
        <v>204</v>
      </c>
      <c r="BJ19" s="8">
        <v>207.4</v>
      </c>
      <c r="BK19" s="8">
        <v>210.9</v>
      </c>
      <c r="BL19" s="8">
        <v>214.3</v>
      </c>
      <c r="BM19" s="8">
        <v>217.8</v>
      </c>
      <c r="BN19" s="8">
        <v>221.2</v>
      </c>
      <c r="BO19" s="8">
        <v>224.7</v>
      </c>
      <c r="BP19" s="8">
        <v>228.1</v>
      </c>
      <c r="BQ19" s="8">
        <v>231.6</v>
      </c>
      <c r="BR19" s="8">
        <v>235</v>
      </c>
      <c r="BS19" s="8">
        <v>238.5</v>
      </c>
      <c r="BT19" s="8">
        <v>241.9</v>
      </c>
      <c r="BU19" s="8">
        <v>245.4</v>
      </c>
      <c r="BV19" s="8">
        <v>248.8</v>
      </c>
      <c r="BW19" s="8">
        <v>252.3</v>
      </c>
      <c r="BX19" s="8">
        <v>255.7</v>
      </c>
      <c r="BY19" s="8">
        <v>259.2</v>
      </c>
      <c r="BZ19" s="8">
        <v>262.60000000000002</v>
      </c>
      <c r="CA19" s="8">
        <v>266.10000000000002</v>
      </c>
      <c r="CB19" s="8">
        <v>269.5</v>
      </c>
      <c r="CC19" s="8">
        <v>273</v>
      </c>
      <c r="CD19" s="8">
        <v>276.39999999999998</v>
      </c>
      <c r="CE19" s="8">
        <v>279.89999999999998</v>
      </c>
      <c r="CF19" s="8">
        <v>283.3</v>
      </c>
      <c r="CG19" s="8">
        <v>286.8</v>
      </c>
      <c r="CH19" s="8">
        <v>290.2</v>
      </c>
      <c r="CI19" s="8">
        <v>293.7</v>
      </c>
      <c r="CJ19" s="8">
        <v>297.10000000000002</v>
      </c>
      <c r="CK19" s="8">
        <v>300.60000000000002</v>
      </c>
      <c r="CL19" s="8">
        <v>304</v>
      </c>
      <c r="CM19" s="8">
        <v>307.5</v>
      </c>
      <c r="CN19" s="8">
        <v>310.89999999999998</v>
      </c>
      <c r="CO19" s="8">
        <v>314.39999999999998</v>
      </c>
      <c r="CP19" s="8">
        <v>317.8</v>
      </c>
      <c r="CQ19" s="8">
        <v>321.3</v>
      </c>
      <c r="CR19" s="8">
        <v>324.7</v>
      </c>
      <c r="CS19" s="8">
        <v>328.2</v>
      </c>
      <c r="CT19" s="8">
        <v>331.6</v>
      </c>
      <c r="CU19" s="8">
        <v>335</v>
      </c>
      <c r="CV19" s="8">
        <v>338.5</v>
      </c>
      <c r="CW19" s="8">
        <v>342</v>
      </c>
    </row>
    <row r="20" spans="1:101" x14ac:dyDescent="0.25">
      <c r="A20" s="9">
        <v>-14</v>
      </c>
      <c r="B20" s="8">
        <v>2.98</v>
      </c>
      <c r="C20" s="8">
        <v>6.14</v>
      </c>
      <c r="D20" s="8">
        <v>9.3800000000000008</v>
      </c>
      <c r="E20" s="8">
        <v>12.66</v>
      </c>
      <c r="F20" s="8">
        <v>15.97</v>
      </c>
      <c r="G20" s="8">
        <v>19.32</v>
      </c>
      <c r="H20" s="8">
        <v>22.71</v>
      </c>
      <c r="I20" s="8">
        <v>26.13</v>
      </c>
      <c r="J20" s="8">
        <v>29.55</v>
      </c>
      <c r="K20" s="8">
        <v>32.979999999999997</v>
      </c>
      <c r="L20" s="8">
        <v>36.42</v>
      </c>
      <c r="M20" s="8">
        <v>39.85</v>
      </c>
      <c r="N20" s="8">
        <v>43.29</v>
      </c>
      <c r="O20" s="8">
        <v>46.73</v>
      </c>
      <c r="P20" s="8">
        <v>50.18</v>
      </c>
      <c r="Q20" s="8">
        <v>53.63</v>
      </c>
      <c r="R20" s="8">
        <v>57.08</v>
      </c>
      <c r="S20" s="8">
        <v>60.52</v>
      </c>
      <c r="T20" s="8">
        <v>63.97</v>
      </c>
      <c r="U20" s="8">
        <v>67.42</v>
      </c>
      <c r="V20" s="8">
        <v>70.87</v>
      </c>
      <c r="W20" s="8">
        <v>74.319999999999993</v>
      </c>
      <c r="X20" s="8">
        <v>77.760000000000005</v>
      </c>
      <c r="Y20" s="8">
        <v>81.209999999999994</v>
      </c>
      <c r="Z20" s="8">
        <v>84.66</v>
      </c>
      <c r="AA20" s="8">
        <v>88.11</v>
      </c>
      <c r="AB20" s="8">
        <v>91.56</v>
      </c>
      <c r="AC20" s="8">
        <v>95.01</v>
      </c>
      <c r="AD20" s="8">
        <v>98.45</v>
      </c>
      <c r="AE20" s="8">
        <v>101.9</v>
      </c>
      <c r="AF20" s="8">
        <v>105.4</v>
      </c>
      <c r="AG20" s="8">
        <v>108.8</v>
      </c>
      <c r="AH20" s="8">
        <v>112.2</v>
      </c>
      <c r="AI20" s="8">
        <v>115.7</v>
      </c>
      <c r="AJ20" s="8">
        <v>119.1</v>
      </c>
      <c r="AK20" s="8">
        <v>122.6</v>
      </c>
      <c r="AL20" s="8">
        <v>126</v>
      </c>
      <c r="AM20" s="8">
        <v>129.5</v>
      </c>
      <c r="AN20" s="8">
        <v>132.9</v>
      </c>
      <c r="AO20" s="8">
        <v>136.4</v>
      </c>
      <c r="AP20" s="8">
        <v>139.80000000000001</v>
      </c>
      <c r="AQ20" s="8">
        <v>143.30000000000001</v>
      </c>
      <c r="AR20" s="8">
        <v>146.69999999999999</v>
      </c>
      <c r="AS20" s="8">
        <v>150.19999999999999</v>
      </c>
      <c r="AT20" s="8">
        <v>153.6</v>
      </c>
      <c r="AU20" s="8">
        <v>157.1</v>
      </c>
      <c r="AV20" s="8">
        <v>160.5</v>
      </c>
      <c r="AW20" s="8">
        <v>164</v>
      </c>
      <c r="AX20" s="8">
        <v>167.4</v>
      </c>
      <c r="AY20" s="8">
        <v>170.9</v>
      </c>
      <c r="AZ20" s="8">
        <v>174.3</v>
      </c>
      <c r="BA20" s="8">
        <v>177.8</v>
      </c>
      <c r="BB20" s="8">
        <v>181.2</v>
      </c>
      <c r="BC20" s="8">
        <v>184.7</v>
      </c>
      <c r="BD20" s="8">
        <v>188.1</v>
      </c>
      <c r="BE20" s="8">
        <v>191.6</v>
      </c>
      <c r="BF20" s="8">
        <v>195</v>
      </c>
      <c r="BG20" s="8">
        <v>198.5</v>
      </c>
      <c r="BH20" s="8">
        <v>201.9</v>
      </c>
      <c r="BI20" s="8">
        <v>205.4</v>
      </c>
      <c r="BJ20" s="8">
        <v>208.8</v>
      </c>
      <c r="BK20" s="8">
        <v>212.3</v>
      </c>
      <c r="BL20" s="8">
        <v>215.7</v>
      </c>
      <c r="BM20" s="8">
        <v>219.2</v>
      </c>
      <c r="BN20" s="8">
        <v>222.6</v>
      </c>
      <c r="BO20" s="8">
        <v>226.1</v>
      </c>
      <c r="BP20" s="8">
        <v>229.5</v>
      </c>
      <c r="BQ20" s="8">
        <v>233</v>
      </c>
      <c r="BR20" s="8">
        <v>236.4</v>
      </c>
      <c r="BS20" s="8">
        <v>239.9</v>
      </c>
      <c r="BT20" s="8">
        <v>243.3</v>
      </c>
      <c r="BU20" s="8">
        <v>246.8</v>
      </c>
      <c r="BV20" s="8">
        <v>250.2</v>
      </c>
      <c r="BW20" s="8">
        <v>253.7</v>
      </c>
      <c r="BX20" s="8">
        <v>257.10000000000002</v>
      </c>
      <c r="BY20" s="8">
        <v>260.60000000000002</v>
      </c>
      <c r="BZ20" s="8">
        <v>264</v>
      </c>
      <c r="CA20" s="8">
        <v>267.5</v>
      </c>
      <c r="CB20" s="8">
        <v>270.89999999999998</v>
      </c>
      <c r="CC20" s="8">
        <v>274.39999999999998</v>
      </c>
      <c r="CD20" s="8">
        <v>277.8</v>
      </c>
      <c r="CE20" s="8">
        <v>281.3</v>
      </c>
      <c r="CF20" s="8">
        <v>284.7</v>
      </c>
      <c r="CG20" s="8">
        <v>288.2</v>
      </c>
      <c r="CH20" s="8">
        <v>291.60000000000002</v>
      </c>
      <c r="CI20" s="8">
        <v>295.10000000000002</v>
      </c>
      <c r="CJ20" s="8">
        <v>298.5</v>
      </c>
      <c r="CK20" s="8">
        <v>302</v>
      </c>
      <c r="CL20" s="8">
        <v>305.39999999999998</v>
      </c>
      <c r="CM20" s="8">
        <v>308.89999999999998</v>
      </c>
      <c r="CN20" s="8">
        <v>312.3</v>
      </c>
      <c r="CO20" s="8">
        <v>315.8</v>
      </c>
      <c r="CP20" s="8">
        <v>319.2</v>
      </c>
      <c r="CQ20" s="8">
        <v>322.7</v>
      </c>
      <c r="CR20" s="8">
        <v>326.10000000000002</v>
      </c>
      <c r="CS20" s="8">
        <v>329.6</v>
      </c>
      <c r="CT20" s="8">
        <v>333</v>
      </c>
      <c r="CU20" s="8">
        <v>336.5</v>
      </c>
      <c r="CV20" s="8">
        <v>339.9</v>
      </c>
      <c r="CW20" s="8">
        <v>343.4</v>
      </c>
    </row>
    <row r="21" spans="1:101" x14ac:dyDescent="0.25">
      <c r="A21" s="9">
        <v>-13</v>
      </c>
      <c r="B21" s="8">
        <v>3</v>
      </c>
      <c r="C21" s="8">
        <v>6.18</v>
      </c>
      <c r="D21" s="8">
        <v>9.43</v>
      </c>
      <c r="E21" s="8">
        <v>12.72</v>
      </c>
      <c r="F21" s="8">
        <v>16.04</v>
      </c>
      <c r="G21" s="8">
        <v>19.399999999999999</v>
      </c>
      <c r="H21" s="8">
        <v>22.8</v>
      </c>
      <c r="I21" s="8">
        <v>26.22</v>
      </c>
      <c r="J21" s="8">
        <v>29.65</v>
      </c>
      <c r="K21" s="8">
        <v>33.090000000000003</v>
      </c>
      <c r="L21" s="8">
        <v>36.520000000000003</v>
      </c>
      <c r="M21" s="8">
        <v>39.96</v>
      </c>
      <c r="N21" s="8">
        <v>43.4</v>
      </c>
      <c r="O21" s="8">
        <v>46.85</v>
      </c>
      <c r="P21" s="8">
        <v>50.3</v>
      </c>
      <c r="Q21" s="8">
        <v>53.75</v>
      </c>
      <c r="R21" s="8">
        <v>57.2</v>
      </c>
      <c r="S21" s="8">
        <v>60.65</v>
      </c>
      <c r="T21" s="8">
        <v>64.099999999999994</v>
      </c>
      <c r="U21" s="8">
        <v>67.55</v>
      </c>
      <c r="V21" s="8">
        <v>71</v>
      </c>
      <c r="W21" s="8">
        <v>74.44</v>
      </c>
      <c r="X21" s="8">
        <v>77.89</v>
      </c>
      <c r="Y21" s="8">
        <v>81.34</v>
      </c>
      <c r="Z21" s="8">
        <v>84.79</v>
      </c>
      <c r="AA21" s="8">
        <v>88.24</v>
      </c>
      <c r="AB21" s="8">
        <v>91.69</v>
      </c>
      <c r="AC21" s="8">
        <v>95.14</v>
      </c>
      <c r="AD21" s="8">
        <v>98.59</v>
      </c>
      <c r="AE21" s="8">
        <v>102</v>
      </c>
      <c r="AF21" s="8">
        <v>105.5</v>
      </c>
      <c r="AG21" s="8">
        <v>108.9</v>
      </c>
      <c r="AH21" s="8">
        <v>112.4</v>
      </c>
      <c r="AI21" s="8">
        <v>115.8</v>
      </c>
      <c r="AJ21" s="8">
        <v>119.3</v>
      </c>
      <c r="AK21" s="8">
        <v>122.7</v>
      </c>
      <c r="AL21" s="8">
        <v>126.2</v>
      </c>
      <c r="AM21" s="8">
        <v>129.6</v>
      </c>
      <c r="AN21" s="8">
        <v>133.1</v>
      </c>
      <c r="AO21" s="8">
        <v>136.5</v>
      </c>
      <c r="AP21" s="8">
        <v>140</v>
      </c>
      <c r="AQ21" s="8">
        <v>143.4</v>
      </c>
      <c r="AR21" s="8">
        <v>146.9</v>
      </c>
      <c r="AS21" s="8">
        <v>150.30000000000001</v>
      </c>
      <c r="AT21" s="8">
        <v>153.80000000000001</v>
      </c>
      <c r="AU21" s="8">
        <v>157.19999999999999</v>
      </c>
      <c r="AV21" s="8">
        <v>160.69999999999999</v>
      </c>
      <c r="AW21" s="8">
        <v>164.1</v>
      </c>
      <c r="AX21" s="8">
        <v>167.6</v>
      </c>
      <c r="AY21" s="8">
        <v>171</v>
      </c>
      <c r="AZ21" s="8">
        <v>174.5</v>
      </c>
      <c r="BA21" s="8">
        <v>177.9</v>
      </c>
      <c r="BB21" s="8">
        <v>181.4</v>
      </c>
      <c r="BC21" s="8">
        <v>184.8</v>
      </c>
      <c r="BD21" s="8">
        <v>188.3</v>
      </c>
      <c r="BE21" s="8">
        <v>191.7</v>
      </c>
      <c r="BF21" s="8">
        <v>195.2</v>
      </c>
      <c r="BG21" s="8">
        <v>198.6</v>
      </c>
      <c r="BH21" s="8">
        <v>202.1</v>
      </c>
      <c r="BI21" s="8">
        <v>205.5</v>
      </c>
      <c r="BJ21" s="8">
        <v>209</v>
      </c>
      <c r="BK21" s="8">
        <v>212.4</v>
      </c>
      <c r="BL21" s="8">
        <v>215.9</v>
      </c>
      <c r="BM21" s="8">
        <v>219.3</v>
      </c>
      <c r="BN21" s="8">
        <v>222.8</v>
      </c>
      <c r="BO21" s="8">
        <v>226.2</v>
      </c>
      <c r="BP21" s="8">
        <v>229.7</v>
      </c>
      <c r="BQ21" s="8">
        <v>233.1</v>
      </c>
      <c r="BR21" s="8">
        <v>236.6</v>
      </c>
      <c r="BS21" s="8">
        <v>240</v>
      </c>
      <c r="BT21" s="8">
        <v>243.5</v>
      </c>
      <c r="BU21" s="8">
        <v>246.9</v>
      </c>
      <c r="BV21" s="8">
        <v>250.4</v>
      </c>
      <c r="BW21" s="8">
        <v>253.8</v>
      </c>
      <c r="BX21" s="8">
        <v>257.3</v>
      </c>
      <c r="BY21" s="8">
        <v>260.7</v>
      </c>
      <c r="BZ21" s="8">
        <v>264.2</v>
      </c>
      <c r="CA21" s="8">
        <v>267.60000000000002</v>
      </c>
      <c r="CB21" s="8">
        <v>271.10000000000002</v>
      </c>
      <c r="CC21" s="8">
        <v>274.5</v>
      </c>
      <c r="CD21" s="8">
        <v>278</v>
      </c>
      <c r="CE21" s="8">
        <v>281.39999999999998</v>
      </c>
      <c r="CF21" s="8">
        <v>284.89999999999998</v>
      </c>
      <c r="CG21" s="8">
        <v>288.3</v>
      </c>
      <c r="CH21" s="8">
        <v>291.8</v>
      </c>
      <c r="CI21" s="8">
        <v>295.2</v>
      </c>
      <c r="CJ21" s="8">
        <v>298.7</v>
      </c>
      <c r="CK21" s="8">
        <v>302.10000000000002</v>
      </c>
      <c r="CL21" s="8">
        <v>305.60000000000002</v>
      </c>
      <c r="CM21" s="8">
        <v>309</v>
      </c>
      <c r="CN21" s="8">
        <v>312.5</v>
      </c>
      <c r="CO21" s="8">
        <v>315.89999999999998</v>
      </c>
      <c r="CP21" s="8">
        <v>319.39999999999998</v>
      </c>
      <c r="CQ21" s="8">
        <v>322.8</v>
      </c>
      <c r="CR21" s="8">
        <v>326.3</v>
      </c>
      <c r="CS21" s="8">
        <v>329.7</v>
      </c>
      <c r="CT21" s="8">
        <v>333.2</v>
      </c>
      <c r="CU21" s="8">
        <v>336.6</v>
      </c>
      <c r="CV21" s="8">
        <v>340</v>
      </c>
      <c r="CW21" s="8">
        <v>343.5</v>
      </c>
    </row>
    <row r="22" spans="1:101" x14ac:dyDescent="0.25">
      <c r="A22" s="9">
        <v>-12</v>
      </c>
      <c r="B22" s="8">
        <v>3</v>
      </c>
      <c r="C22" s="8">
        <v>6.18</v>
      </c>
      <c r="D22" s="8">
        <v>9.43</v>
      </c>
      <c r="E22" s="8">
        <v>12.72</v>
      </c>
      <c r="F22" s="8">
        <v>16.04</v>
      </c>
      <c r="G22" s="8">
        <v>19.399999999999999</v>
      </c>
      <c r="H22" s="8">
        <v>22.8</v>
      </c>
      <c r="I22" s="8">
        <v>26.22</v>
      </c>
      <c r="J22" s="8">
        <v>29.65</v>
      </c>
      <c r="K22" s="8">
        <v>33.090000000000003</v>
      </c>
      <c r="L22" s="8">
        <v>36.520000000000003</v>
      </c>
      <c r="M22" s="8">
        <v>39.96</v>
      </c>
      <c r="N22" s="8">
        <v>43.41</v>
      </c>
      <c r="O22" s="8">
        <v>46.85</v>
      </c>
      <c r="P22" s="8">
        <v>50.3</v>
      </c>
      <c r="Q22" s="8">
        <v>53.75</v>
      </c>
      <c r="R22" s="8">
        <v>57.2</v>
      </c>
      <c r="S22" s="8">
        <v>60.65</v>
      </c>
      <c r="T22" s="8">
        <v>64.099999999999994</v>
      </c>
      <c r="U22" s="8">
        <v>67.55</v>
      </c>
      <c r="V22" s="8">
        <v>71</v>
      </c>
      <c r="W22" s="8">
        <v>74.45</v>
      </c>
      <c r="X22" s="8">
        <v>77.900000000000006</v>
      </c>
      <c r="Y22" s="8">
        <v>81.349999999999994</v>
      </c>
      <c r="Z22" s="8">
        <v>84.8</v>
      </c>
      <c r="AA22" s="8">
        <v>88.25</v>
      </c>
      <c r="AB22" s="8">
        <v>91.7</v>
      </c>
      <c r="AC22" s="8">
        <v>95.15</v>
      </c>
      <c r="AD22" s="8">
        <v>98.6</v>
      </c>
      <c r="AE22" s="8">
        <v>102</v>
      </c>
      <c r="AF22" s="8">
        <v>105.5</v>
      </c>
      <c r="AG22" s="8">
        <v>108.9</v>
      </c>
      <c r="AH22" s="8">
        <v>112.4</v>
      </c>
      <c r="AI22" s="8">
        <v>115.8</v>
      </c>
      <c r="AJ22" s="8">
        <v>119.3</v>
      </c>
      <c r="AK22" s="8">
        <v>122.7</v>
      </c>
      <c r="AL22" s="8">
        <v>126.2</v>
      </c>
      <c r="AM22" s="8">
        <v>129.6</v>
      </c>
      <c r="AN22" s="8">
        <v>133.1</v>
      </c>
      <c r="AO22" s="8">
        <v>136.5</v>
      </c>
      <c r="AP22" s="8">
        <v>140</v>
      </c>
      <c r="AQ22" s="8">
        <v>143.4</v>
      </c>
      <c r="AR22" s="8">
        <v>146.9</v>
      </c>
      <c r="AS22" s="8">
        <v>150.30000000000001</v>
      </c>
      <c r="AT22" s="8">
        <v>153.80000000000001</v>
      </c>
      <c r="AU22" s="8">
        <v>157.19999999999999</v>
      </c>
      <c r="AV22" s="8">
        <v>160.69999999999999</v>
      </c>
      <c r="AW22" s="8">
        <v>164.1</v>
      </c>
      <c r="AX22" s="8">
        <v>167.6</v>
      </c>
      <c r="AY22" s="8">
        <v>171</v>
      </c>
      <c r="AZ22" s="8">
        <v>174.5</v>
      </c>
      <c r="BA22" s="8">
        <v>177.9</v>
      </c>
      <c r="BB22" s="8">
        <v>181.4</v>
      </c>
      <c r="BC22" s="8">
        <v>184.8</v>
      </c>
      <c r="BD22" s="8">
        <v>188.3</v>
      </c>
      <c r="BE22" s="8">
        <v>191.7</v>
      </c>
      <c r="BF22" s="8">
        <v>195.2</v>
      </c>
      <c r="BG22" s="8">
        <v>198.6</v>
      </c>
      <c r="BH22" s="8">
        <v>202.1</v>
      </c>
      <c r="BI22" s="8">
        <v>205.5</v>
      </c>
      <c r="BJ22" s="8">
        <v>209</v>
      </c>
      <c r="BK22" s="8">
        <v>212.4</v>
      </c>
      <c r="BL22" s="8">
        <v>215.9</v>
      </c>
      <c r="BM22" s="8">
        <v>219.3</v>
      </c>
      <c r="BN22" s="8">
        <v>222.8</v>
      </c>
      <c r="BO22" s="8">
        <v>226.2</v>
      </c>
      <c r="BP22" s="8">
        <v>229.7</v>
      </c>
      <c r="BQ22" s="8">
        <v>233.1</v>
      </c>
      <c r="BR22" s="8">
        <v>236.6</v>
      </c>
      <c r="BS22" s="8">
        <v>240</v>
      </c>
      <c r="BT22" s="8">
        <v>243.5</v>
      </c>
      <c r="BU22" s="8">
        <v>246.9</v>
      </c>
      <c r="BV22" s="8">
        <v>250.4</v>
      </c>
      <c r="BW22" s="8">
        <v>253.8</v>
      </c>
      <c r="BX22" s="8">
        <v>257.3</v>
      </c>
      <c r="BY22" s="8">
        <v>260.7</v>
      </c>
      <c r="BZ22" s="8">
        <v>264.2</v>
      </c>
      <c r="CA22" s="8">
        <v>267.60000000000002</v>
      </c>
      <c r="CB22" s="8">
        <v>271.10000000000002</v>
      </c>
      <c r="CC22" s="8">
        <v>274.5</v>
      </c>
      <c r="CD22" s="8">
        <v>278</v>
      </c>
      <c r="CE22" s="8">
        <v>281.39999999999998</v>
      </c>
      <c r="CF22" s="8">
        <v>284.89999999999998</v>
      </c>
      <c r="CG22" s="8">
        <v>288.3</v>
      </c>
      <c r="CH22" s="8">
        <v>291.8</v>
      </c>
      <c r="CI22" s="8">
        <v>295.2</v>
      </c>
      <c r="CJ22" s="8">
        <v>298.7</v>
      </c>
      <c r="CK22" s="8">
        <v>302.10000000000002</v>
      </c>
      <c r="CL22" s="8">
        <v>305.60000000000002</v>
      </c>
      <c r="CM22" s="8">
        <v>309</v>
      </c>
      <c r="CN22" s="8">
        <v>312.5</v>
      </c>
      <c r="CO22" s="8">
        <v>315.89999999999998</v>
      </c>
      <c r="CP22" s="8">
        <v>319.39999999999998</v>
      </c>
      <c r="CQ22" s="8">
        <v>322.8</v>
      </c>
      <c r="CR22" s="8">
        <v>326.3</v>
      </c>
      <c r="CS22" s="8">
        <v>329.7</v>
      </c>
      <c r="CT22" s="8">
        <v>333.2</v>
      </c>
      <c r="CU22" s="8">
        <v>336.6</v>
      </c>
      <c r="CV22" s="8">
        <v>340.1</v>
      </c>
      <c r="CW22" s="8">
        <v>343.5</v>
      </c>
    </row>
    <row r="23" spans="1:101" x14ac:dyDescent="0.25">
      <c r="A23" s="9">
        <v>-11</v>
      </c>
      <c r="B23" s="8">
        <v>3</v>
      </c>
      <c r="C23" s="8">
        <v>6.18</v>
      </c>
      <c r="D23" s="8">
        <v>9.43</v>
      </c>
      <c r="E23" s="8">
        <v>12.72</v>
      </c>
      <c r="F23" s="8">
        <v>16.04</v>
      </c>
      <c r="G23" s="8">
        <v>19.399999999999999</v>
      </c>
      <c r="H23" s="8">
        <v>22.8</v>
      </c>
      <c r="I23" s="8">
        <v>26.22</v>
      </c>
      <c r="J23" s="8">
        <v>29.65</v>
      </c>
      <c r="K23" s="8">
        <v>33.090000000000003</v>
      </c>
      <c r="L23" s="8">
        <v>36.520000000000003</v>
      </c>
      <c r="M23" s="8">
        <v>39.96</v>
      </c>
      <c r="N23" s="8">
        <v>43.41</v>
      </c>
      <c r="O23" s="8">
        <v>46.85</v>
      </c>
      <c r="P23" s="8">
        <v>50.3</v>
      </c>
      <c r="Q23" s="8">
        <v>53.75</v>
      </c>
      <c r="R23" s="8">
        <v>57.2</v>
      </c>
      <c r="S23" s="8">
        <v>60.65</v>
      </c>
      <c r="T23" s="8">
        <v>64.099999999999994</v>
      </c>
      <c r="U23" s="8">
        <v>67.55</v>
      </c>
      <c r="V23" s="8">
        <v>71</v>
      </c>
      <c r="W23" s="8">
        <v>74.45</v>
      </c>
      <c r="X23" s="8">
        <v>77.900000000000006</v>
      </c>
      <c r="Y23" s="8">
        <v>81.349999999999994</v>
      </c>
      <c r="Z23" s="8">
        <v>84.8</v>
      </c>
      <c r="AA23" s="8">
        <v>88.24</v>
      </c>
      <c r="AB23" s="8">
        <v>91.69</v>
      </c>
      <c r="AC23" s="8">
        <v>95.14</v>
      </c>
      <c r="AD23" s="8">
        <v>98.59</v>
      </c>
      <c r="AE23" s="8">
        <v>102</v>
      </c>
      <c r="AF23" s="8">
        <v>105.5</v>
      </c>
      <c r="AG23" s="8">
        <v>108.9</v>
      </c>
      <c r="AH23" s="8">
        <v>112.4</v>
      </c>
      <c r="AI23" s="8">
        <v>115.8</v>
      </c>
      <c r="AJ23" s="8">
        <v>119.3</v>
      </c>
      <c r="AK23" s="8">
        <v>122.7</v>
      </c>
      <c r="AL23" s="8">
        <v>126.2</v>
      </c>
      <c r="AM23" s="8">
        <v>129.6</v>
      </c>
      <c r="AN23" s="8">
        <v>133.1</v>
      </c>
      <c r="AO23" s="8">
        <v>136.5</v>
      </c>
      <c r="AP23" s="8">
        <v>140</v>
      </c>
      <c r="AQ23" s="8">
        <v>143.4</v>
      </c>
      <c r="AR23" s="8">
        <v>146.9</v>
      </c>
      <c r="AS23" s="8">
        <v>150.30000000000001</v>
      </c>
      <c r="AT23" s="8">
        <v>153.80000000000001</v>
      </c>
      <c r="AU23" s="8">
        <v>157.19999999999999</v>
      </c>
      <c r="AV23" s="8">
        <v>160.69999999999999</v>
      </c>
      <c r="AW23" s="8">
        <v>164.1</v>
      </c>
      <c r="AX23" s="8">
        <v>167.6</v>
      </c>
      <c r="AY23" s="8">
        <v>171</v>
      </c>
      <c r="AZ23" s="8">
        <v>174.5</v>
      </c>
      <c r="BA23" s="8">
        <v>177.9</v>
      </c>
      <c r="BB23" s="8">
        <v>181.4</v>
      </c>
      <c r="BC23" s="8">
        <v>184.8</v>
      </c>
      <c r="BD23" s="8">
        <v>188.3</v>
      </c>
      <c r="BE23" s="8">
        <v>191.7</v>
      </c>
      <c r="BF23" s="8">
        <v>195.2</v>
      </c>
      <c r="BG23" s="8">
        <v>198.6</v>
      </c>
      <c r="BH23" s="8">
        <v>202.1</v>
      </c>
      <c r="BI23" s="8">
        <v>205.5</v>
      </c>
      <c r="BJ23" s="8">
        <v>209</v>
      </c>
      <c r="BK23" s="8">
        <v>212.4</v>
      </c>
      <c r="BL23" s="8">
        <v>215.9</v>
      </c>
      <c r="BM23" s="8">
        <v>219.3</v>
      </c>
      <c r="BN23" s="8">
        <v>222.8</v>
      </c>
      <c r="BO23" s="8">
        <v>226.2</v>
      </c>
      <c r="BP23" s="8">
        <v>229.7</v>
      </c>
      <c r="BQ23" s="8">
        <v>233.1</v>
      </c>
      <c r="BR23" s="8">
        <v>236.6</v>
      </c>
      <c r="BS23" s="8">
        <v>240</v>
      </c>
      <c r="BT23" s="8">
        <v>243.5</v>
      </c>
      <c r="BU23" s="8">
        <v>246.9</v>
      </c>
      <c r="BV23" s="8">
        <v>250.4</v>
      </c>
      <c r="BW23" s="8">
        <v>253.8</v>
      </c>
      <c r="BX23" s="8">
        <v>257.3</v>
      </c>
      <c r="BY23" s="8">
        <v>260.7</v>
      </c>
      <c r="BZ23" s="8">
        <v>264.2</v>
      </c>
      <c r="CA23" s="8">
        <v>267.60000000000002</v>
      </c>
      <c r="CB23" s="8">
        <v>271.10000000000002</v>
      </c>
      <c r="CC23" s="8">
        <v>274.5</v>
      </c>
      <c r="CD23" s="8">
        <v>278</v>
      </c>
      <c r="CE23" s="8">
        <v>281.39999999999998</v>
      </c>
      <c r="CF23" s="8">
        <v>284.89999999999998</v>
      </c>
      <c r="CG23" s="8">
        <v>288.3</v>
      </c>
      <c r="CH23" s="8">
        <v>291.8</v>
      </c>
      <c r="CI23" s="8">
        <v>295.2</v>
      </c>
      <c r="CJ23" s="8">
        <v>298.7</v>
      </c>
      <c r="CK23" s="8">
        <v>302.10000000000002</v>
      </c>
      <c r="CL23" s="8">
        <v>305.60000000000002</v>
      </c>
      <c r="CM23" s="8">
        <v>309</v>
      </c>
      <c r="CN23" s="8">
        <v>312.5</v>
      </c>
      <c r="CO23" s="8">
        <v>315.89999999999998</v>
      </c>
      <c r="CP23" s="8">
        <v>319.39999999999998</v>
      </c>
      <c r="CQ23" s="8">
        <v>322.8</v>
      </c>
      <c r="CR23" s="8">
        <v>326.3</v>
      </c>
      <c r="CS23" s="8">
        <v>329.7</v>
      </c>
      <c r="CT23" s="8">
        <v>333.2</v>
      </c>
      <c r="CU23" s="8">
        <v>336.6</v>
      </c>
      <c r="CV23" s="8">
        <v>340.1</v>
      </c>
      <c r="CW23" s="8">
        <v>343.5</v>
      </c>
    </row>
    <row r="24" spans="1:101" x14ac:dyDescent="0.25">
      <c r="A24" s="9">
        <v>-10</v>
      </c>
      <c r="B24" s="8">
        <v>3</v>
      </c>
      <c r="C24" s="8">
        <v>6.18</v>
      </c>
      <c r="D24" s="8">
        <v>9.43</v>
      </c>
      <c r="E24" s="8">
        <v>12.72</v>
      </c>
      <c r="F24" s="8">
        <v>16.04</v>
      </c>
      <c r="G24" s="8">
        <v>19.399999999999999</v>
      </c>
      <c r="H24" s="8">
        <v>22.8</v>
      </c>
      <c r="I24" s="8">
        <v>26.22</v>
      </c>
      <c r="J24" s="8">
        <v>29.65</v>
      </c>
      <c r="K24" s="8">
        <v>33.090000000000003</v>
      </c>
      <c r="L24" s="8">
        <v>36.520000000000003</v>
      </c>
      <c r="M24" s="8">
        <v>39.96</v>
      </c>
      <c r="N24" s="8">
        <v>43.4</v>
      </c>
      <c r="O24" s="8">
        <v>46.85</v>
      </c>
      <c r="P24" s="8">
        <v>50.3</v>
      </c>
      <c r="Q24" s="8">
        <v>53.75</v>
      </c>
      <c r="R24" s="8">
        <v>57.2</v>
      </c>
      <c r="S24" s="8">
        <v>60.65</v>
      </c>
      <c r="T24" s="8">
        <v>64.099999999999994</v>
      </c>
      <c r="U24" s="8">
        <v>67.55</v>
      </c>
      <c r="V24" s="8">
        <v>70.989999999999995</v>
      </c>
      <c r="W24" s="8">
        <v>74.44</v>
      </c>
      <c r="X24" s="8">
        <v>77.89</v>
      </c>
      <c r="Y24" s="8">
        <v>81.34</v>
      </c>
      <c r="Z24" s="8">
        <v>84.79</v>
      </c>
      <c r="AA24" s="8">
        <v>88.24</v>
      </c>
      <c r="AB24" s="8">
        <v>91.69</v>
      </c>
      <c r="AC24" s="8">
        <v>95.14</v>
      </c>
      <c r="AD24" s="8">
        <v>98.59</v>
      </c>
      <c r="AE24" s="8">
        <v>102</v>
      </c>
      <c r="AF24" s="8">
        <v>105.5</v>
      </c>
      <c r="AG24" s="8">
        <v>108.9</v>
      </c>
      <c r="AH24" s="8">
        <v>112.4</v>
      </c>
      <c r="AI24" s="8">
        <v>115.8</v>
      </c>
      <c r="AJ24" s="8">
        <v>119.3</v>
      </c>
      <c r="AK24" s="8">
        <v>122.7</v>
      </c>
      <c r="AL24" s="8">
        <v>126.2</v>
      </c>
      <c r="AM24" s="8">
        <v>129.6</v>
      </c>
      <c r="AN24" s="8">
        <v>133.1</v>
      </c>
      <c r="AO24" s="8">
        <v>136.5</v>
      </c>
      <c r="AP24" s="8">
        <v>140</v>
      </c>
      <c r="AQ24" s="8">
        <v>143.4</v>
      </c>
      <c r="AR24" s="8">
        <v>146.9</v>
      </c>
      <c r="AS24" s="8">
        <v>150.30000000000001</v>
      </c>
      <c r="AT24" s="8">
        <v>153.80000000000001</v>
      </c>
      <c r="AU24" s="8">
        <v>157.19999999999999</v>
      </c>
      <c r="AV24" s="8">
        <v>160.69999999999999</v>
      </c>
      <c r="AW24" s="8">
        <v>164.1</v>
      </c>
      <c r="AX24" s="8">
        <v>167.6</v>
      </c>
      <c r="AY24" s="8">
        <v>171</v>
      </c>
      <c r="AZ24" s="8">
        <v>174.5</v>
      </c>
      <c r="BA24" s="8">
        <v>177.9</v>
      </c>
      <c r="BB24" s="8">
        <v>181.4</v>
      </c>
      <c r="BC24" s="8">
        <v>184.8</v>
      </c>
      <c r="BD24" s="8">
        <v>188.3</v>
      </c>
      <c r="BE24" s="8">
        <v>191.7</v>
      </c>
      <c r="BF24" s="8">
        <v>195.2</v>
      </c>
      <c r="BG24" s="8">
        <v>198.6</v>
      </c>
      <c r="BH24" s="8">
        <v>202.1</v>
      </c>
      <c r="BI24" s="8">
        <v>205.5</v>
      </c>
      <c r="BJ24" s="8">
        <v>209</v>
      </c>
      <c r="BK24" s="8">
        <v>212.4</v>
      </c>
      <c r="BL24" s="8">
        <v>215.9</v>
      </c>
      <c r="BM24" s="8">
        <v>219.3</v>
      </c>
      <c r="BN24" s="8">
        <v>222.8</v>
      </c>
      <c r="BO24" s="8">
        <v>226.2</v>
      </c>
      <c r="BP24" s="8">
        <v>229.7</v>
      </c>
      <c r="BQ24" s="8">
        <v>233.1</v>
      </c>
      <c r="BR24" s="8">
        <v>236.6</v>
      </c>
      <c r="BS24" s="8">
        <v>240</v>
      </c>
      <c r="BT24" s="8">
        <v>243.5</v>
      </c>
      <c r="BU24" s="8">
        <v>246.9</v>
      </c>
      <c r="BV24" s="8">
        <v>250.4</v>
      </c>
      <c r="BW24" s="8">
        <v>253.8</v>
      </c>
      <c r="BX24" s="8">
        <v>257.3</v>
      </c>
      <c r="BY24" s="8">
        <v>260.7</v>
      </c>
      <c r="BZ24" s="8">
        <v>264.2</v>
      </c>
      <c r="CA24" s="8">
        <v>267.60000000000002</v>
      </c>
      <c r="CB24" s="8">
        <v>271.10000000000002</v>
      </c>
      <c r="CC24" s="8">
        <v>274.5</v>
      </c>
      <c r="CD24" s="8">
        <v>278</v>
      </c>
      <c r="CE24" s="8">
        <v>281.39999999999998</v>
      </c>
      <c r="CF24" s="8">
        <v>284.89999999999998</v>
      </c>
      <c r="CG24" s="8">
        <v>288.3</v>
      </c>
      <c r="CH24" s="8">
        <v>291.8</v>
      </c>
      <c r="CI24" s="8">
        <v>295.2</v>
      </c>
      <c r="CJ24" s="8">
        <v>298.7</v>
      </c>
      <c r="CK24" s="8">
        <v>302.10000000000002</v>
      </c>
      <c r="CL24" s="8">
        <v>305.60000000000002</v>
      </c>
      <c r="CM24" s="8">
        <v>309</v>
      </c>
      <c r="CN24" s="8">
        <v>312.5</v>
      </c>
      <c r="CO24" s="8">
        <v>315.89999999999998</v>
      </c>
      <c r="CP24" s="8">
        <v>319.39999999999998</v>
      </c>
      <c r="CQ24" s="8">
        <v>322.8</v>
      </c>
      <c r="CR24" s="8">
        <v>326.3</v>
      </c>
      <c r="CS24" s="8">
        <v>329.7</v>
      </c>
      <c r="CT24" s="8">
        <v>333.2</v>
      </c>
      <c r="CU24" s="8">
        <v>336.6</v>
      </c>
      <c r="CV24" s="8">
        <v>340</v>
      </c>
      <c r="CW24" s="8">
        <v>343.5</v>
      </c>
    </row>
    <row r="25" spans="1:101" x14ac:dyDescent="0.25">
      <c r="A25" s="9">
        <v>-9</v>
      </c>
      <c r="B25" s="8">
        <v>3</v>
      </c>
      <c r="C25" s="8">
        <v>6.18</v>
      </c>
      <c r="D25" s="8">
        <v>9.43</v>
      </c>
      <c r="E25" s="8">
        <v>12.72</v>
      </c>
      <c r="F25" s="8">
        <v>16.04</v>
      </c>
      <c r="G25" s="8">
        <v>19.399999999999999</v>
      </c>
      <c r="H25" s="8">
        <v>22.8</v>
      </c>
      <c r="I25" s="8">
        <v>26.22</v>
      </c>
      <c r="J25" s="8">
        <v>29.65</v>
      </c>
      <c r="K25" s="8">
        <v>33.090000000000003</v>
      </c>
      <c r="L25" s="8">
        <v>36.520000000000003</v>
      </c>
      <c r="M25" s="8">
        <v>39.96</v>
      </c>
      <c r="N25" s="8">
        <v>43.41</v>
      </c>
      <c r="O25" s="8">
        <v>46.85</v>
      </c>
      <c r="P25" s="8">
        <v>50.3</v>
      </c>
      <c r="Q25" s="8">
        <v>53.75</v>
      </c>
      <c r="R25" s="8">
        <v>57.2</v>
      </c>
      <c r="S25" s="8">
        <v>60.65</v>
      </c>
      <c r="T25" s="8">
        <v>64.099999999999994</v>
      </c>
      <c r="U25" s="8">
        <v>67.55</v>
      </c>
      <c r="V25" s="8">
        <v>71</v>
      </c>
      <c r="W25" s="8">
        <v>74.45</v>
      </c>
      <c r="X25" s="8">
        <v>77.900000000000006</v>
      </c>
      <c r="Y25" s="8">
        <v>81.349999999999994</v>
      </c>
      <c r="Z25" s="8">
        <v>84.8</v>
      </c>
      <c r="AA25" s="8">
        <v>88.25</v>
      </c>
      <c r="AB25" s="8">
        <v>91.7</v>
      </c>
      <c r="AC25" s="8">
        <v>95.15</v>
      </c>
      <c r="AD25" s="8">
        <v>98.6</v>
      </c>
      <c r="AE25" s="8">
        <v>102</v>
      </c>
      <c r="AF25" s="8">
        <v>105.5</v>
      </c>
      <c r="AG25" s="8">
        <v>108.9</v>
      </c>
      <c r="AH25" s="8">
        <v>112.4</v>
      </c>
      <c r="AI25" s="8">
        <v>115.8</v>
      </c>
      <c r="AJ25" s="8">
        <v>119.3</v>
      </c>
      <c r="AK25" s="8">
        <v>122.7</v>
      </c>
      <c r="AL25" s="8">
        <v>126.2</v>
      </c>
      <c r="AM25" s="8">
        <v>129.6</v>
      </c>
      <c r="AN25" s="8">
        <v>133.1</v>
      </c>
      <c r="AO25" s="8">
        <v>136.5</v>
      </c>
      <c r="AP25" s="8">
        <v>140</v>
      </c>
      <c r="AQ25" s="8">
        <v>143.4</v>
      </c>
      <c r="AR25" s="8">
        <v>146.9</v>
      </c>
      <c r="AS25" s="8">
        <v>150.30000000000001</v>
      </c>
      <c r="AT25" s="8">
        <v>153.80000000000001</v>
      </c>
      <c r="AU25" s="8">
        <v>157.19999999999999</v>
      </c>
      <c r="AV25" s="8">
        <v>160.69999999999999</v>
      </c>
      <c r="AW25" s="8">
        <v>164.1</v>
      </c>
      <c r="AX25" s="8">
        <v>167.6</v>
      </c>
      <c r="AY25" s="8">
        <v>171</v>
      </c>
      <c r="AZ25" s="8">
        <v>174.5</v>
      </c>
      <c r="BA25" s="8">
        <v>177.9</v>
      </c>
      <c r="BB25" s="8">
        <v>181.4</v>
      </c>
      <c r="BC25" s="8">
        <v>184.8</v>
      </c>
      <c r="BD25" s="8">
        <v>188.3</v>
      </c>
      <c r="BE25" s="8">
        <v>191.7</v>
      </c>
      <c r="BF25" s="8">
        <v>195.2</v>
      </c>
      <c r="BG25" s="8">
        <v>198.6</v>
      </c>
      <c r="BH25" s="8">
        <v>202.1</v>
      </c>
      <c r="BI25" s="8">
        <v>205.5</v>
      </c>
      <c r="BJ25" s="8">
        <v>209</v>
      </c>
      <c r="BK25" s="8">
        <v>212.4</v>
      </c>
      <c r="BL25" s="8">
        <v>215.9</v>
      </c>
      <c r="BM25" s="8">
        <v>219.3</v>
      </c>
      <c r="BN25" s="8">
        <v>222.8</v>
      </c>
      <c r="BO25" s="8">
        <v>226.2</v>
      </c>
      <c r="BP25" s="8">
        <v>229.7</v>
      </c>
      <c r="BQ25" s="8">
        <v>233.1</v>
      </c>
      <c r="BR25" s="8">
        <v>236.6</v>
      </c>
      <c r="BS25" s="8">
        <v>240</v>
      </c>
      <c r="BT25" s="8">
        <v>243.5</v>
      </c>
      <c r="BU25" s="8">
        <v>246.9</v>
      </c>
      <c r="BV25" s="8">
        <v>250.4</v>
      </c>
      <c r="BW25" s="8">
        <v>253.8</v>
      </c>
      <c r="BX25" s="8">
        <v>257.3</v>
      </c>
      <c r="BY25" s="8">
        <v>260.7</v>
      </c>
      <c r="BZ25" s="8">
        <v>264.2</v>
      </c>
      <c r="CA25" s="8">
        <v>267.60000000000002</v>
      </c>
      <c r="CB25" s="8">
        <v>271.10000000000002</v>
      </c>
      <c r="CC25" s="8">
        <v>274.5</v>
      </c>
      <c r="CD25" s="8">
        <v>278</v>
      </c>
      <c r="CE25" s="8">
        <v>281.39999999999998</v>
      </c>
      <c r="CF25" s="8">
        <v>284.89999999999998</v>
      </c>
      <c r="CG25" s="8">
        <v>288.3</v>
      </c>
      <c r="CH25" s="8">
        <v>291.8</v>
      </c>
      <c r="CI25" s="8">
        <v>295.2</v>
      </c>
      <c r="CJ25" s="8">
        <v>298.7</v>
      </c>
      <c r="CK25" s="8">
        <v>302.10000000000002</v>
      </c>
      <c r="CL25" s="8">
        <v>305.60000000000002</v>
      </c>
      <c r="CM25" s="8">
        <v>309</v>
      </c>
      <c r="CN25" s="8">
        <v>312.5</v>
      </c>
      <c r="CO25" s="8">
        <v>315.89999999999998</v>
      </c>
      <c r="CP25" s="8">
        <v>319.39999999999998</v>
      </c>
      <c r="CQ25" s="8">
        <v>322.8</v>
      </c>
      <c r="CR25" s="8">
        <v>326.3</v>
      </c>
      <c r="CS25" s="8">
        <v>329.7</v>
      </c>
      <c r="CT25" s="8">
        <v>333.2</v>
      </c>
      <c r="CU25" s="8">
        <v>336.6</v>
      </c>
      <c r="CV25" s="8">
        <v>340.1</v>
      </c>
      <c r="CW25" s="8">
        <v>343.5</v>
      </c>
    </row>
    <row r="26" spans="1:101" x14ac:dyDescent="0.25">
      <c r="A26" s="9">
        <v>-8</v>
      </c>
      <c r="B26" s="8">
        <v>3</v>
      </c>
      <c r="C26" s="8">
        <v>6.18</v>
      </c>
      <c r="D26" s="8">
        <v>9.43</v>
      </c>
      <c r="E26" s="8">
        <v>12.72</v>
      </c>
      <c r="F26" s="8">
        <v>16.04</v>
      </c>
      <c r="G26" s="8">
        <v>19.399999999999999</v>
      </c>
      <c r="H26" s="8">
        <v>22.8</v>
      </c>
      <c r="I26" s="8">
        <v>26.22</v>
      </c>
      <c r="J26" s="8">
        <v>29.65</v>
      </c>
      <c r="K26" s="8">
        <v>33.090000000000003</v>
      </c>
      <c r="L26" s="8">
        <v>36.520000000000003</v>
      </c>
      <c r="M26" s="8">
        <v>39.96</v>
      </c>
      <c r="N26" s="8">
        <v>43.4</v>
      </c>
      <c r="O26" s="8">
        <v>46.85</v>
      </c>
      <c r="P26" s="8">
        <v>50.3</v>
      </c>
      <c r="Q26" s="8">
        <v>53.75</v>
      </c>
      <c r="R26" s="8">
        <v>57.2</v>
      </c>
      <c r="S26" s="8">
        <v>60.65</v>
      </c>
      <c r="T26" s="8">
        <v>64.099999999999994</v>
      </c>
      <c r="U26" s="8">
        <v>67.55</v>
      </c>
      <c r="V26" s="8">
        <v>71</v>
      </c>
      <c r="W26" s="8">
        <v>74.44</v>
      </c>
      <c r="X26" s="8">
        <v>77.900000000000006</v>
      </c>
      <c r="Y26" s="8">
        <v>81.34</v>
      </c>
      <c r="Z26" s="8">
        <v>84.79</v>
      </c>
      <c r="AA26" s="8">
        <v>88.24</v>
      </c>
      <c r="AB26" s="8">
        <v>91.69</v>
      </c>
      <c r="AC26" s="8">
        <v>95.14</v>
      </c>
      <c r="AD26" s="8">
        <v>98.59</v>
      </c>
      <c r="AE26" s="8">
        <v>102</v>
      </c>
      <c r="AF26" s="8">
        <v>105.5</v>
      </c>
      <c r="AG26" s="8">
        <v>108.9</v>
      </c>
      <c r="AH26" s="8">
        <v>112.4</v>
      </c>
      <c r="AI26" s="8">
        <v>115.8</v>
      </c>
      <c r="AJ26" s="8">
        <v>119.3</v>
      </c>
      <c r="AK26" s="8">
        <v>122.7</v>
      </c>
      <c r="AL26" s="8">
        <v>126.2</v>
      </c>
      <c r="AM26" s="8">
        <v>129.6</v>
      </c>
      <c r="AN26" s="8">
        <v>133.1</v>
      </c>
      <c r="AO26" s="8">
        <v>136.5</v>
      </c>
      <c r="AP26" s="8">
        <v>140</v>
      </c>
      <c r="AQ26" s="8">
        <v>143.4</v>
      </c>
      <c r="AR26" s="8">
        <v>146.9</v>
      </c>
      <c r="AS26" s="8">
        <v>150.30000000000001</v>
      </c>
      <c r="AT26" s="8">
        <v>153.80000000000001</v>
      </c>
      <c r="AU26" s="8">
        <v>157.19999999999999</v>
      </c>
      <c r="AV26" s="8">
        <v>160.69999999999999</v>
      </c>
      <c r="AW26" s="8">
        <v>164.1</v>
      </c>
      <c r="AX26" s="8">
        <v>167.6</v>
      </c>
      <c r="AY26" s="8">
        <v>171</v>
      </c>
      <c r="AZ26" s="8">
        <v>174.5</v>
      </c>
      <c r="BA26" s="8">
        <v>177.9</v>
      </c>
      <c r="BB26" s="8">
        <v>181.4</v>
      </c>
      <c r="BC26" s="8">
        <v>184.8</v>
      </c>
      <c r="BD26" s="8">
        <v>188.3</v>
      </c>
      <c r="BE26" s="8">
        <v>191.7</v>
      </c>
      <c r="BF26" s="8">
        <v>195.2</v>
      </c>
      <c r="BG26" s="8">
        <v>198.6</v>
      </c>
      <c r="BH26" s="8">
        <v>202.1</v>
      </c>
      <c r="BI26" s="8">
        <v>205.5</v>
      </c>
      <c r="BJ26" s="8">
        <v>209</v>
      </c>
      <c r="BK26" s="8">
        <v>212.4</v>
      </c>
      <c r="BL26" s="8">
        <v>215.9</v>
      </c>
      <c r="BM26" s="8">
        <v>219.3</v>
      </c>
      <c r="BN26" s="8">
        <v>222.8</v>
      </c>
      <c r="BO26" s="8">
        <v>226.2</v>
      </c>
      <c r="BP26" s="8">
        <v>229.7</v>
      </c>
      <c r="BQ26" s="8">
        <v>233.1</v>
      </c>
      <c r="BR26" s="8">
        <v>236.6</v>
      </c>
      <c r="BS26" s="8">
        <v>240</v>
      </c>
      <c r="BT26" s="8">
        <v>243.5</v>
      </c>
      <c r="BU26" s="8">
        <v>246.9</v>
      </c>
      <c r="BV26" s="8">
        <v>250.4</v>
      </c>
      <c r="BW26" s="8">
        <v>253.8</v>
      </c>
      <c r="BX26" s="8">
        <v>257.3</v>
      </c>
      <c r="BY26" s="8">
        <v>260.7</v>
      </c>
      <c r="BZ26" s="8">
        <v>264.2</v>
      </c>
      <c r="CA26" s="8">
        <v>267.60000000000002</v>
      </c>
      <c r="CB26" s="8">
        <v>271.10000000000002</v>
      </c>
      <c r="CC26" s="8">
        <v>274.5</v>
      </c>
      <c r="CD26" s="8">
        <v>278</v>
      </c>
      <c r="CE26" s="8">
        <v>281.39999999999998</v>
      </c>
      <c r="CF26" s="8">
        <v>284.89999999999998</v>
      </c>
      <c r="CG26" s="8">
        <v>288.3</v>
      </c>
      <c r="CH26" s="8">
        <v>291.8</v>
      </c>
      <c r="CI26" s="8">
        <v>295.2</v>
      </c>
      <c r="CJ26" s="8">
        <v>298.7</v>
      </c>
      <c r="CK26" s="8">
        <v>302.10000000000002</v>
      </c>
      <c r="CL26" s="8">
        <v>305.60000000000002</v>
      </c>
      <c r="CM26" s="8">
        <v>309</v>
      </c>
      <c r="CN26" s="8">
        <v>312.5</v>
      </c>
      <c r="CO26" s="8">
        <v>315.89999999999998</v>
      </c>
      <c r="CP26" s="8">
        <v>319.39999999999998</v>
      </c>
      <c r="CQ26" s="8">
        <v>322.8</v>
      </c>
      <c r="CR26" s="8">
        <v>326.3</v>
      </c>
      <c r="CS26" s="8">
        <v>329.7</v>
      </c>
      <c r="CT26" s="8">
        <v>333.2</v>
      </c>
      <c r="CU26" s="8">
        <v>336.6</v>
      </c>
      <c r="CV26" s="8">
        <v>340.1</v>
      </c>
      <c r="CW26" s="8">
        <v>343.5</v>
      </c>
    </row>
    <row r="27" spans="1:101" x14ac:dyDescent="0.25">
      <c r="A27" s="9">
        <v>-7</v>
      </c>
      <c r="B27" s="8">
        <v>3</v>
      </c>
      <c r="C27" s="8">
        <v>6.18</v>
      </c>
      <c r="D27" s="8">
        <v>9.43</v>
      </c>
      <c r="E27" s="8">
        <v>12.72</v>
      </c>
      <c r="F27" s="8">
        <v>16.04</v>
      </c>
      <c r="G27" s="8">
        <v>19.399999999999999</v>
      </c>
      <c r="H27" s="8">
        <v>22.8</v>
      </c>
      <c r="I27" s="8">
        <v>26.22</v>
      </c>
      <c r="J27" s="8">
        <v>29.65</v>
      </c>
      <c r="K27" s="8">
        <v>33.090000000000003</v>
      </c>
      <c r="L27" s="8">
        <v>36.520000000000003</v>
      </c>
      <c r="M27" s="8">
        <v>39.96</v>
      </c>
      <c r="N27" s="8">
        <v>43.41</v>
      </c>
      <c r="O27" s="8">
        <v>46.85</v>
      </c>
      <c r="P27" s="8">
        <v>50.3</v>
      </c>
      <c r="Q27" s="8">
        <v>53.75</v>
      </c>
      <c r="R27" s="8">
        <v>57.2</v>
      </c>
      <c r="S27" s="8">
        <v>60.65</v>
      </c>
      <c r="T27" s="8">
        <v>64.099999999999994</v>
      </c>
      <c r="U27" s="8">
        <v>67.55</v>
      </c>
      <c r="V27" s="8">
        <v>71</v>
      </c>
      <c r="W27" s="8">
        <v>74.45</v>
      </c>
      <c r="X27" s="8">
        <v>77.900000000000006</v>
      </c>
      <c r="Y27" s="8">
        <v>81.349999999999994</v>
      </c>
      <c r="Z27" s="8">
        <v>84.79</v>
      </c>
      <c r="AA27" s="8">
        <v>88.24</v>
      </c>
      <c r="AB27" s="8">
        <v>91.69</v>
      </c>
      <c r="AC27" s="8">
        <v>95.14</v>
      </c>
      <c r="AD27" s="8">
        <v>98.59</v>
      </c>
      <c r="AE27" s="8">
        <v>102</v>
      </c>
      <c r="AF27" s="8">
        <v>105.5</v>
      </c>
      <c r="AG27" s="8">
        <v>108.9</v>
      </c>
      <c r="AH27" s="8">
        <v>112.4</v>
      </c>
      <c r="AI27" s="8">
        <v>115.8</v>
      </c>
      <c r="AJ27" s="8">
        <v>119.3</v>
      </c>
      <c r="AK27" s="8">
        <v>122.7</v>
      </c>
      <c r="AL27" s="8">
        <v>126.2</v>
      </c>
      <c r="AM27" s="8">
        <v>129.6</v>
      </c>
      <c r="AN27" s="8">
        <v>133.1</v>
      </c>
      <c r="AO27" s="8">
        <v>136.5</v>
      </c>
      <c r="AP27" s="8">
        <v>140</v>
      </c>
      <c r="AQ27" s="8">
        <v>143.4</v>
      </c>
      <c r="AR27" s="8">
        <v>146.9</v>
      </c>
      <c r="AS27" s="8">
        <v>150.30000000000001</v>
      </c>
      <c r="AT27" s="8">
        <v>153.80000000000001</v>
      </c>
      <c r="AU27" s="8">
        <v>157.19999999999999</v>
      </c>
      <c r="AV27" s="8">
        <v>160.69999999999999</v>
      </c>
      <c r="AW27" s="8">
        <v>164.1</v>
      </c>
      <c r="AX27" s="8">
        <v>167.6</v>
      </c>
      <c r="AY27" s="8">
        <v>171</v>
      </c>
      <c r="AZ27" s="8">
        <v>174.5</v>
      </c>
      <c r="BA27" s="8">
        <v>177.9</v>
      </c>
      <c r="BB27" s="8">
        <v>181.4</v>
      </c>
      <c r="BC27" s="8">
        <v>184.8</v>
      </c>
      <c r="BD27" s="8">
        <v>188.3</v>
      </c>
      <c r="BE27" s="8">
        <v>191.7</v>
      </c>
      <c r="BF27" s="8">
        <v>195.2</v>
      </c>
      <c r="BG27" s="8">
        <v>198.6</v>
      </c>
      <c r="BH27" s="8">
        <v>202.1</v>
      </c>
      <c r="BI27" s="8">
        <v>205.5</v>
      </c>
      <c r="BJ27" s="8">
        <v>209</v>
      </c>
      <c r="BK27" s="8">
        <v>212.4</v>
      </c>
      <c r="BL27" s="8">
        <v>215.9</v>
      </c>
      <c r="BM27" s="8">
        <v>219.3</v>
      </c>
      <c r="BN27" s="8">
        <v>222.8</v>
      </c>
      <c r="BO27" s="8">
        <v>226.2</v>
      </c>
      <c r="BP27" s="8">
        <v>229.7</v>
      </c>
      <c r="BQ27" s="8">
        <v>233.1</v>
      </c>
      <c r="BR27" s="8">
        <v>236.6</v>
      </c>
      <c r="BS27" s="8">
        <v>240</v>
      </c>
      <c r="BT27" s="8">
        <v>243.5</v>
      </c>
      <c r="BU27" s="8">
        <v>246.9</v>
      </c>
      <c r="BV27" s="8">
        <v>250.4</v>
      </c>
      <c r="BW27" s="8">
        <v>253.8</v>
      </c>
      <c r="BX27" s="8">
        <v>257.3</v>
      </c>
      <c r="BY27" s="8">
        <v>260.7</v>
      </c>
      <c r="BZ27" s="8">
        <v>264.2</v>
      </c>
      <c r="CA27" s="8">
        <v>267.60000000000002</v>
      </c>
      <c r="CB27" s="8">
        <v>271.10000000000002</v>
      </c>
      <c r="CC27" s="8">
        <v>274.5</v>
      </c>
      <c r="CD27" s="8">
        <v>278</v>
      </c>
      <c r="CE27" s="8">
        <v>281.39999999999998</v>
      </c>
      <c r="CF27" s="8">
        <v>284.89999999999998</v>
      </c>
      <c r="CG27" s="8">
        <v>288.3</v>
      </c>
      <c r="CH27" s="8">
        <v>291.8</v>
      </c>
      <c r="CI27" s="8">
        <v>295.2</v>
      </c>
      <c r="CJ27" s="8">
        <v>298.7</v>
      </c>
      <c r="CK27" s="8">
        <v>302.10000000000002</v>
      </c>
      <c r="CL27" s="8">
        <v>305.60000000000002</v>
      </c>
      <c r="CM27" s="8">
        <v>309</v>
      </c>
      <c r="CN27" s="8">
        <v>312.5</v>
      </c>
      <c r="CO27" s="8">
        <v>315.89999999999998</v>
      </c>
      <c r="CP27" s="8">
        <v>319.39999999999998</v>
      </c>
      <c r="CQ27" s="8">
        <v>322.8</v>
      </c>
      <c r="CR27" s="8">
        <v>326.3</v>
      </c>
      <c r="CS27" s="8">
        <v>329.7</v>
      </c>
      <c r="CT27" s="8">
        <v>333.2</v>
      </c>
      <c r="CU27" s="8">
        <v>336.6</v>
      </c>
      <c r="CV27" s="8">
        <v>340.1</v>
      </c>
      <c r="CW27" s="8">
        <v>343.5</v>
      </c>
    </row>
    <row r="28" spans="1:101" x14ac:dyDescent="0.25">
      <c r="A28" s="9">
        <v>-6</v>
      </c>
      <c r="B28" s="8">
        <v>3</v>
      </c>
      <c r="C28" s="8">
        <v>6.18</v>
      </c>
      <c r="D28" s="8">
        <v>9.43</v>
      </c>
      <c r="E28" s="8">
        <v>12.72</v>
      </c>
      <c r="F28" s="8">
        <v>16.04</v>
      </c>
      <c r="G28" s="8">
        <v>19.399999999999999</v>
      </c>
      <c r="H28" s="8">
        <v>22.8</v>
      </c>
      <c r="I28" s="8">
        <v>26.22</v>
      </c>
      <c r="J28" s="8">
        <v>29.65</v>
      </c>
      <c r="K28" s="8">
        <v>33.090000000000003</v>
      </c>
      <c r="L28" s="8">
        <v>36.520000000000003</v>
      </c>
      <c r="M28" s="8">
        <v>39.96</v>
      </c>
      <c r="N28" s="8">
        <v>43.41</v>
      </c>
      <c r="O28" s="8">
        <v>46.85</v>
      </c>
      <c r="P28" s="8">
        <v>50.3</v>
      </c>
      <c r="Q28" s="8">
        <v>53.75</v>
      </c>
      <c r="R28" s="8">
        <v>57.2</v>
      </c>
      <c r="S28" s="8">
        <v>60.65</v>
      </c>
      <c r="T28" s="8">
        <v>64.099999999999994</v>
      </c>
      <c r="U28" s="8">
        <v>67.55</v>
      </c>
      <c r="V28" s="8">
        <v>71</v>
      </c>
      <c r="W28" s="8">
        <v>74.45</v>
      </c>
      <c r="X28" s="8">
        <v>77.900000000000006</v>
      </c>
      <c r="Y28" s="8">
        <v>81.349999999999994</v>
      </c>
      <c r="Z28" s="8">
        <v>84.8</v>
      </c>
      <c r="AA28" s="8">
        <v>88.25</v>
      </c>
      <c r="AB28" s="8">
        <v>91.7</v>
      </c>
      <c r="AC28" s="8">
        <v>95.14</v>
      </c>
      <c r="AD28" s="8">
        <v>98.59</v>
      </c>
      <c r="AE28" s="8">
        <v>102</v>
      </c>
      <c r="AF28" s="8">
        <v>105.5</v>
      </c>
      <c r="AG28" s="8">
        <v>108.9</v>
      </c>
      <c r="AH28" s="8">
        <v>112.4</v>
      </c>
      <c r="AI28" s="8">
        <v>115.8</v>
      </c>
      <c r="AJ28" s="8">
        <v>119.3</v>
      </c>
      <c r="AK28" s="8">
        <v>122.7</v>
      </c>
      <c r="AL28" s="8">
        <v>126.2</v>
      </c>
      <c r="AM28" s="8">
        <v>129.6</v>
      </c>
      <c r="AN28" s="8">
        <v>133.1</v>
      </c>
      <c r="AO28" s="8">
        <v>136.5</v>
      </c>
      <c r="AP28" s="8">
        <v>140</v>
      </c>
      <c r="AQ28" s="8">
        <v>143.4</v>
      </c>
      <c r="AR28" s="8">
        <v>146.9</v>
      </c>
      <c r="AS28" s="8">
        <v>150.30000000000001</v>
      </c>
      <c r="AT28" s="8">
        <v>153.80000000000001</v>
      </c>
      <c r="AU28" s="8">
        <v>157.19999999999999</v>
      </c>
      <c r="AV28" s="8">
        <v>160.69999999999999</v>
      </c>
      <c r="AW28" s="8">
        <v>164.1</v>
      </c>
      <c r="AX28" s="8">
        <v>167.6</v>
      </c>
      <c r="AY28" s="8">
        <v>171</v>
      </c>
      <c r="AZ28" s="8">
        <v>174.5</v>
      </c>
      <c r="BA28" s="8">
        <v>177.9</v>
      </c>
      <c r="BB28" s="8">
        <v>181.4</v>
      </c>
      <c r="BC28" s="8">
        <v>184.8</v>
      </c>
      <c r="BD28" s="8">
        <v>188.3</v>
      </c>
      <c r="BE28" s="8">
        <v>191.7</v>
      </c>
      <c r="BF28" s="8">
        <v>195.2</v>
      </c>
      <c r="BG28" s="8">
        <v>198.6</v>
      </c>
      <c r="BH28" s="8">
        <v>202.1</v>
      </c>
      <c r="BI28" s="8">
        <v>205.5</v>
      </c>
      <c r="BJ28" s="8">
        <v>209</v>
      </c>
      <c r="BK28" s="8">
        <v>212.4</v>
      </c>
      <c r="BL28" s="8">
        <v>215.9</v>
      </c>
      <c r="BM28" s="8">
        <v>219.3</v>
      </c>
      <c r="BN28" s="8">
        <v>222.8</v>
      </c>
      <c r="BO28" s="8">
        <v>226.2</v>
      </c>
      <c r="BP28" s="8">
        <v>229.7</v>
      </c>
      <c r="BQ28" s="8">
        <v>233.1</v>
      </c>
      <c r="BR28" s="8">
        <v>236.6</v>
      </c>
      <c r="BS28" s="8">
        <v>240</v>
      </c>
      <c r="BT28" s="8">
        <v>243.5</v>
      </c>
      <c r="BU28" s="8">
        <v>246.9</v>
      </c>
      <c r="BV28" s="8">
        <v>250.4</v>
      </c>
      <c r="BW28" s="8">
        <v>253.8</v>
      </c>
      <c r="BX28" s="8">
        <v>257.3</v>
      </c>
      <c r="BY28" s="8">
        <v>260.7</v>
      </c>
      <c r="BZ28" s="8">
        <v>264.2</v>
      </c>
      <c r="CA28" s="8">
        <v>267.60000000000002</v>
      </c>
      <c r="CB28" s="8">
        <v>271.10000000000002</v>
      </c>
      <c r="CC28" s="8">
        <v>274.5</v>
      </c>
      <c r="CD28" s="8">
        <v>278</v>
      </c>
      <c r="CE28" s="8">
        <v>281.39999999999998</v>
      </c>
      <c r="CF28" s="8">
        <v>284.89999999999998</v>
      </c>
      <c r="CG28" s="8">
        <v>288.3</v>
      </c>
      <c r="CH28" s="8">
        <v>291.8</v>
      </c>
      <c r="CI28" s="8">
        <v>295.2</v>
      </c>
      <c r="CJ28" s="8">
        <v>298.7</v>
      </c>
      <c r="CK28" s="8">
        <v>302.10000000000002</v>
      </c>
      <c r="CL28" s="8">
        <v>305.60000000000002</v>
      </c>
      <c r="CM28" s="8">
        <v>309</v>
      </c>
      <c r="CN28" s="8">
        <v>312.5</v>
      </c>
      <c r="CO28" s="8">
        <v>315.89999999999998</v>
      </c>
      <c r="CP28" s="8">
        <v>319.39999999999998</v>
      </c>
      <c r="CQ28" s="8">
        <v>322.8</v>
      </c>
      <c r="CR28" s="8">
        <v>326.3</v>
      </c>
      <c r="CS28" s="8">
        <v>329.7</v>
      </c>
      <c r="CT28" s="8">
        <v>333.2</v>
      </c>
      <c r="CU28" s="8">
        <v>336.6</v>
      </c>
      <c r="CV28" s="8">
        <v>340.1</v>
      </c>
      <c r="CW28" s="8">
        <v>343.5</v>
      </c>
    </row>
    <row r="29" spans="1:101" x14ac:dyDescent="0.25">
      <c r="A29" s="9">
        <v>-5</v>
      </c>
      <c r="B29" s="8">
        <v>3</v>
      </c>
      <c r="C29" s="8">
        <v>6.18</v>
      </c>
      <c r="D29" s="8">
        <v>9.43</v>
      </c>
      <c r="E29" s="8">
        <v>12.72</v>
      </c>
      <c r="F29" s="8">
        <v>16.04</v>
      </c>
      <c r="G29" s="8">
        <v>19.399999999999999</v>
      </c>
      <c r="H29" s="8">
        <v>22.8</v>
      </c>
      <c r="I29" s="8">
        <v>26.22</v>
      </c>
      <c r="J29" s="8">
        <v>29.65</v>
      </c>
      <c r="K29" s="8">
        <v>33.090000000000003</v>
      </c>
      <c r="L29" s="8">
        <v>36.520000000000003</v>
      </c>
      <c r="M29" s="8">
        <v>39.96</v>
      </c>
      <c r="N29" s="8">
        <v>43.4</v>
      </c>
      <c r="O29" s="8">
        <v>46.85</v>
      </c>
      <c r="P29" s="8">
        <v>50.3</v>
      </c>
      <c r="Q29" s="8">
        <v>53.75</v>
      </c>
      <c r="R29" s="8">
        <v>57.2</v>
      </c>
      <c r="S29" s="8">
        <v>60.65</v>
      </c>
      <c r="T29" s="8">
        <v>64.099999999999994</v>
      </c>
      <c r="U29" s="8">
        <v>67.55</v>
      </c>
      <c r="V29" s="8">
        <v>71</v>
      </c>
      <c r="W29" s="8">
        <v>74.45</v>
      </c>
      <c r="X29" s="8">
        <v>77.89</v>
      </c>
      <c r="Y29" s="8">
        <v>81.34</v>
      </c>
      <c r="Z29" s="8">
        <v>84.79</v>
      </c>
      <c r="AA29" s="8">
        <v>88.24</v>
      </c>
      <c r="AB29" s="8">
        <v>91.69</v>
      </c>
      <c r="AC29" s="8">
        <v>95.14</v>
      </c>
      <c r="AD29" s="8">
        <v>98.59</v>
      </c>
      <c r="AE29" s="8">
        <v>102</v>
      </c>
      <c r="AF29" s="8">
        <v>105.5</v>
      </c>
      <c r="AG29" s="8">
        <v>108.9</v>
      </c>
      <c r="AH29" s="8">
        <v>112.4</v>
      </c>
      <c r="AI29" s="8">
        <v>115.8</v>
      </c>
      <c r="AJ29" s="8">
        <v>119.3</v>
      </c>
      <c r="AK29" s="8">
        <v>122.7</v>
      </c>
      <c r="AL29" s="8">
        <v>126.2</v>
      </c>
      <c r="AM29" s="8">
        <v>129.6</v>
      </c>
      <c r="AN29" s="8">
        <v>133.1</v>
      </c>
      <c r="AO29" s="8">
        <v>136.5</v>
      </c>
      <c r="AP29" s="8">
        <v>140</v>
      </c>
      <c r="AQ29" s="8">
        <v>143.4</v>
      </c>
      <c r="AR29" s="8">
        <v>146.9</v>
      </c>
      <c r="AS29" s="8">
        <v>150.30000000000001</v>
      </c>
      <c r="AT29" s="8">
        <v>153.80000000000001</v>
      </c>
      <c r="AU29" s="8">
        <v>157.19999999999999</v>
      </c>
      <c r="AV29" s="8">
        <v>160.69999999999999</v>
      </c>
      <c r="AW29" s="8">
        <v>164.1</v>
      </c>
      <c r="AX29" s="8">
        <v>167.6</v>
      </c>
      <c r="AY29" s="8">
        <v>171</v>
      </c>
      <c r="AZ29" s="8">
        <v>174.5</v>
      </c>
      <c r="BA29" s="8">
        <v>177.9</v>
      </c>
      <c r="BB29" s="8">
        <v>181.4</v>
      </c>
      <c r="BC29" s="8">
        <v>184.8</v>
      </c>
      <c r="BD29" s="8">
        <v>188.3</v>
      </c>
      <c r="BE29" s="8">
        <v>191.7</v>
      </c>
      <c r="BF29" s="8">
        <v>195.2</v>
      </c>
      <c r="BG29" s="8">
        <v>198.6</v>
      </c>
      <c r="BH29" s="8">
        <v>202.1</v>
      </c>
      <c r="BI29" s="8">
        <v>205.5</v>
      </c>
      <c r="BJ29" s="8">
        <v>209</v>
      </c>
      <c r="BK29" s="8">
        <v>212.4</v>
      </c>
      <c r="BL29" s="8">
        <v>215.9</v>
      </c>
      <c r="BM29" s="8">
        <v>219.3</v>
      </c>
      <c r="BN29" s="8">
        <v>222.8</v>
      </c>
      <c r="BO29" s="8">
        <v>226.2</v>
      </c>
      <c r="BP29" s="8">
        <v>229.7</v>
      </c>
      <c r="BQ29" s="8">
        <v>233.1</v>
      </c>
      <c r="BR29" s="8">
        <v>236.6</v>
      </c>
      <c r="BS29" s="8">
        <v>240</v>
      </c>
      <c r="BT29" s="8">
        <v>243.5</v>
      </c>
      <c r="BU29" s="8">
        <v>246.9</v>
      </c>
      <c r="BV29" s="8">
        <v>250.4</v>
      </c>
      <c r="BW29" s="8">
        <v>253.8</v>
      </c>
      <c r="BX29" s="8">
        <v>257.3</v>
      </c>
      <c r="BY29" s="8">
        <v>260.7</v>
      </c>
      <c r="BZ29" s="8">
        <v>264.2</v>
      </c>
      <c r="CA29" s="8">
        <v>267.60000000000002</v>
      </c>
      <c r="CB29" s="8">
        <v>271.10000000000002</v>
      </c>
      <c r="CC29" s="8">
        <v>274.5</v>
      </c>
      <c r="CD29" s="8">
        <v>278</v>
      </c>
      <c r="CE29" s="8">
        <v>281.39999999999998</v>
      </c>
      <c r="CF29" s="8">
        <v>284.89999999999998</v>
      </c>
      <c r="CG29" s="8">
        <v>288.3</v>
      </c>
      <c r="CH29" s="8">
        <v>291.8</v>
      </c>
      <c r="CI29" s="8">
        <v>295.2</v>
      </c>
      <c r="CJ29" s="8">
        <v>298.7</v>
      </c>
      <c r="CK29" s="8">
        <v>302.10000000000002</v>
      </c>
      <c r="CL29" s="8">
        <v>305.60000000000002</v>
      </c>
      <c r="CM29" s="8">
        <v>309</v>
      </c>
      <c r="CN29" s="8">
        <v>312.5</v>
      </c>
      <c r="CO29" s="8">
        <v>315.89999999999998</v>
      </c>
      <c r="CP29" s="8">
        <v>319.39999999999998</v>
      </c>
      <c r="CQ29" s="8">
        <v>322.8</v>
      </c>
      <c r="CR29" s="8">
        <v>326.3</v>
      </c>
      <c r="CS29" s="8">
        <v>329.7</v>
      </c>
      <c r="CT29" s="8">
        <v>333.2</v>
      </c>
      <c r="CU29" s="8">
        <v>336.6</v>
      </c>
      <c r="CV29" s="8">
        <v>340.1</v>
      </c>
      <c r="CW29" s="8">
        <v>343.5</v>
      </c>
    </row>
    <row r="30" spans="1:101" x14ac:dyDescent="0.25">
      <c r="A30" s="9">
        <v>-4</v>
      </c>
      <c r="B30" s="8">
        <v>3</v>
      </c>
      <c r="C30" s="8">
        <v>6.18</v>
      </c>
      <c r="D30" s="8">
        <v>9.43</v>
      </c>
      <c r="E30" s="8">
        <v>12.72</v>
      </c>
      <c r="F30" s="8">
        <v>16.04</v>
      </c>
      <c r="G30" s="8">
        <v>19.399999999999999</v>
      </c>
      <c r="H30" s="8">
        <v>22.8</v>
      </c>
      <c r="I30" s="8">
        <v>26.22</v>
      </c>
      <c r="J30" s="8">
        <v>29.65</v>
      </c>
      <c r="K30" s="8">
        <v>33.090000000000003</v>
      </c>
      <c r="L30" s="8">
        <v>36.520000000000003</v>
      </c>
      <c r="M30" s="8">
        <v>39.96</v>
      </c>
      <c r="N30" s="8">
        <v>43.4</v>
      </c>
      <c r="O30" s="8">
        <v>46.85</v>
      </c>
      <c r="P30" s="8">
        <v>50.3</v>
      </c>
      <c r="Q30" s="8">
        <v>53.75</v>
      </c>
      <c r="R30" s="8">
        <v>57.2</v>
      </c>
      <c r="S30" s="8">
        <v>60.65</v>
      </c>
      <c r="T30" s="8">
        <v>64.099999999999994</v>
      </c>
      <c r="U30" s="8">
        <v>67.55</v>
      </c>
      <c r="V30" s="8">
        <v>71</v>
      </c>
      <c r="W30" s="8">
        <v>74.45</v>
      </c>
      <c r="X30" s="8">
        <v>77.900000000000006</v>
      </c>
      <c r="Y30" s="8">
        <v>81.349999999999994</v>
      </c>
      <c r="Z30" s="8">
        <v>84.79</v>
      </c>
      <c r="AA30" s="8">
        <v>88.24</v>
      </c>
      <c r="AB30" s="8">
        <v>91.69</v>
      </c>
      <c r="AC30" s="8">
        <v>95.14</v>
      </c>
      <c r="AD30" s="8">
        <v>98.59</v>
      </c>
      <c r="AE30" s="8">
        <v>102</v>
      </c>
      <c r="AF30" s="8">
        <v>105.5</v>
      </c>
      <c r="AG30" s="8">
        <v>108.9</v>
      </c>
      <c r="AH30" s="8">
        <v>112.4</v>
      </c>
      <c r="AI30" s="8">
        <v>115.8</v>
      </c>
      <c r="AJ30" s="8">
        <v>119.3</v>
      </c>
      <c r="AK30" s="8">
        <v>122.7</v>
      </c>
      <c r="AL30" s="8">
        <v>126.2</v>
      </c>
      <c r="AM30" s="8">
        <v>129.6</v>
      </c>
      <c r="AN30" s="8">
        <v>133.1</v>
      </c>
      <c r="AO30" s="8">
        <v>136.5</v>
      </c>
      <c r="AP30" s="8">
        <v>140</v>
      </c>
      <c r="AQ30" s="8">
        <v>143.4</v>
      </c>
      <c r="AR30" s="8">
        <v>146.9</v>
      </c>
      <c r="AS30" s="8">
        <v>150.30000000000001</v>
      </c>
      <c r="AT30" s="8">
        <v>153.80000000000001</v>
      </c>
      <c r="AU30" s="8">
        <v>157.19999999999999</v>
      </c>
      <c r="AV30" s="8">
        <v>160.69999999999999</v>
      </c>
      <c r="AW30" s="8">
        <v>164.1</v>
      </c>
      <c r="AX30" s="8">
        <v>167.6</v>
      </c>
      <c r="AY30" s="8">
        <v>171</v>
      </c>
      <c r="AZ30" s="8">
        <v>174.5</v>
      </c>
      <c r="BA30" s="8">
        <v>177.9</v>
      </c>
      <c r="BB30" s="8">
        <v>181.4</v>
      </c>
      <c r="BC30" s="8">
        <v>184.8</v>
      </c>
      <c r="BD30" s="8">
        <v>188.3</v>
      </c>
      <c r="BE30" s="8">
        <v>191.7</v>
      </c>
      <c r="BF30" s="8">
        <v>195.2</v>
      </c>
      <c r="BG30" s="8">
        <v>198.6</v>
      </c>
      <c r="BH30" s="8">
        <v>202.1</v>
      </c>
      <c r="BI30" s="8">
        <v>205.5</v>
      </c>
      <c r="BJ30" s="8">
        <v>209</v>
      </c>
      <c r="BK30" s="8">
        <v>212.4</v>
      </c>
      <c r="BL30" s="8">
        <v>215.9</v>
      </c>
      <c r="BM30" s="8">
        <v>219.3</v>
      </c>
      <c r="BN30" s="8">
        <v>222.8</v>
      </c>
      <c r="BO30" s="8">
        <v>226.2</v>
      </c>
      <c r="BP30" s="8">
        <v>229.7</v>
      </c>
      <c r="BQ30" s="8">
        <v>233.1</v>
      </c>
      <c r="BR30" s="8">
        <v>236.6</v>
      </c>
      <c r="BS30" s="8">
        <v>240</v>
      </c>
      <c r="BT30" s="8">
        <v>243.5</v>
      </c>
      <c r="BU30" s="8">
        <v>246.9</v>
      </c>
      <c r="BV30" s="8">
        <v>250.4</v>
      </c>
      <c r="BW30" s="8">
        <v>253.8</v>
      </c>
      <c r="BX30" s="8">
        <v>257.3</v>
      </c>
      <c r="BY30" s="8">
        <v>260.7</v>
      </c>
      <c r="BZ30" s="8">
        <v>264.2</v>
      </c>
      <c r="CA30" s="8">
        <v>267.60000000000002</v>
      </c>
      <c r="CB30" s="8">
        <v>271.10000000000002</v>
      </c>
      <c r="CC30" s="8">
        <v>274.5</v>
      </c>
      <c r="CD30" s="8">
        <v>278</v>
      </c>
      <c r="CE30" s="8">
        <v>281.39999999999998</v>
      </c>
      <c r="CF30" s="8">
        <v>284.89999999999998</v>
      </c>
      <c r="CG30" s="8">
        <v>288.3</v>
      </c>
      <c r="CH30" s="8">
        <v>291.8</v>
      </c>
      <c r="CI30" s="8">
        <v>295.2</v>
      </c>
      <c r="CJ30" s="8">
        <v>298.7</v>
      </c>
      <c r="CK30" s="8">
        <v>302.10000000000002</v>
      </c>
      <c r="CL30" s="8">
        <v>305.60000000000002</v>
      </c>
      <c r="CM30" s="8">
        <v>309</v>
      </c>
      <c r="CN30" s="8">
        <v>312.5</v>
      </c>
      <c r="CO30" s="8">
        <v>315.89999999999998</v>
      </c>
      <c r="CP30" s="8">
        <v>319.39999999999998</v>
      </c>
      <c r="CQ30" s="8">
        <v>322.8</v>
      </c>
      <c r="CR30" s="8">
        <v>326.3</v>
      </c>
      <c r="CS30" s="8">
        <v>329.7</v>
      </c>
      <c r="CT30" s="8">
        <v>333.2</v>
      </c>
      <c r="CU30" s="8">
        <v>336.6</v>
      </c>
      <c r="CV30" s="8">
        <v>340.1</v>
      </c>
      <c r="CW30" s="8">
        <v>343.5</v>
      </c>
    </row>
    <row r="31" spans="1:101" x14ac:dyDescent="0.25">
      <c r="A31" s="9">
        <v>-3</v>
      </c>
      <c r="B31" s="8">
        <v>3</v>
      </c>
      <c r="C31" s="8">
        <v>6.18</v>
      </c>
      <c r="D31" s="8">
        <v>9.43</v>
      </c>
      <c r="E31" s="8">
        <v>12.72</v>
      </c>
      <c r="F31" s="8">
        <v>16.04</v>
      </c>
      <c r="G31" s="8">
        <v>19.399999999999999</v>
      </c>
      <c r="H31" s="8">
        <v>22.8</v>
      </c>
      <c r="I31" s="8">
        <v>26.22</v>
      </c>
      <c r="J31" s="8">
        <v>29.65</v>
      </c>
      <c r="K31" s="8">
        <v>33.090000000000003</v>
      </c>
      <c r="L31" s="8">
        <v>36.520000000000003</v>
      </c>
      <c r="M31" s="8">
        <v>39.96</v>
      </c>
      <c r="N31" s="8">
        <v>43.4</v>
      </c>
      <c r="O31" s="8">
        <v>46.85</v>
      </c>
      <c r="P31" s="8">
        <v>50.3</v>
      </c>
      <c r="Q31" s="8">
        <v>53.75</v>
      </c>
      <c r="R31" s="8">
        <v>57.2</v>
      </c>
      <c r="S31" s="8">
        <v>60.65</v>
      </c>
      <c r="T31" s="8">
        <v>64.099999999999994</v>
      </c>
      <c r="U31" s="8">
        <v>67.55</v>
      </c>
      <c r="V31" s="8">
        <v>71</v>
      </c>
      <c r="W31" s="8">
        <v>74.45</v>
      </c>
      <c r="X31" s="8">
        <v>77.900000000000006</v>
      </c>
      <c r="Y31" s="8">
        <v>81.349999999999994</v>
      </c>
      <c r="Z31" s="8">
        <v>84.79</v>
      </c>
      <c r="AA31" s="8">
        <v>88.24</v>
      </c>
      <c r="AB31" s="8">
        <v>91.69</v>
      </c>
      <c r="AC31" s="8">
        <v>95.14</v>
      </c>
      <c r="AD31" s="8">
        <v>98.59</v>
      </c>
      <c r="AE31" s="8">
        <v>102</v>
      </c>
      <c r="AF31" s="8">
        <v>105.5</v>
      </c>
      <c r="AG31" s="8">
        <v>108.9</v>
      </c>
      <c r="AH31" s="8">
        <v>112.4</v>
      </c>
      <c r="AI31" s="8">
        <v>115.8</v>
      </c>
      <c r="AJ31" s="8">
        <v>119.3</v>
      </c>
      <c r="AK31" s="8">
        <v>122.7</v>
      </c>
      <c r="AL31" s="8">
        <v>126.2</v>
      </c>
      <c r="AM31" s="8">
        <v>129.6</v>
      </c>
      <c r="AN31" s="8">
        <v>133.1</v>
      </c>
      <c r="AO31" s="8">
        <v>136.5</v>
      </c>
      <c r="AP31" s="8">
        <v>140</v>
      </c>
      <c r="AQ31" s="8">
        <v>143.4</v>
      </c>
      <c r="AR31" s="8">
        <v>146.9</v>
      </c>
      <c r="AS31" s="8">
        <v>150.30000000000001</v>
      </c>
      <c r="AT31" s="8">
        <v>153.80000000000001</v>
      </c>
      <c r="AU31" s="8">
        <v>157.19999999999999</v>
      </c>
      <c r="AV31" s="8">
        <v>160.69999999999999</v>
      </c>
      <c r="AW31" s="8">
        <v>164.1</v>
      </c>
      <c r="AX31" s="8">
        <v>167.6</v>
      </c>
      <c r="AY31" s="8">
        <v>171</v>
      </c>
      <c r="AZ31" s="8">
        <v>174.5</v>
      </c>
      <c r="BA31" s="8">
        <v>177.9</v>
      </c>
      <c r="BB31" s="8">
        <v>181.4</v>
      </c>
      <c r="BC31" s="8">
        <v>184.8</v>
      </c>
      <c r="BD31" s="8">
        <v>188.3</v>
      </c>
      <c r="BE31" s="8">
        <v>191.7</v>
      </c>
      <c r="BF31" s="8">
        <v>195.2</v>
      </c>
      <c r="BG31" s="8">
        <v>198.6</v>
      </c>
      <c r="BH31" s="8">
        <v>202.1</v>
      </c>
      <c r="BI31" s="8">
        <v>205.5</v>
      </c>
      <c r="BJ31" s="8">
        <v>209</v>
      </c>
      <c r="BK31" s="8">
        <v>212.4</v>
      </c>
      <c r="BL31" s="8">
        <v>215.9</v>
      </c>
      <c r="BM31" s="8">
        <v>219.3</v>
      </c>
      <c r="BN31" s="8">
        <v>222.8</v>
      </c>
      <c r="BO31" s="8">
        <v>226.2</v>
      </c>
      <c r="BP31" s="8">
        <v>229.7</v>
      </c>
      <c r="BQ31" s="8">
        <v>233.1</v>
      </c>
      <c r="BR31" s="8">
        <v>236.6</v>
      </c>
      <c r="BS31" s="8">
        <v>240</v>
      </c>
      <c r="BT31" s="8">
        <v>243.5</v>
      </c>
      <c r="BU31" s="8">
        <v>246.9</v>
      </c>
      <c r="BV31" s="8">
        <v>250.4</v>
      </c>
      <c r="BW31" s="8">
        <v>253.8</v>
      </c>
      <c r="BX31" s="8">
        <v>257.3</v>
      </c>
      <c r="BY31" s="8">
        <v>260.7</v>
      </c>
      <c r="BZ31" s="8">
        <v>264.2</v>
      </c>
      <c r="CA31" s="8">
        <v>267.60000000000002</v>
      </c>
      <c r="CB31" s="8">
        <v>271.10000000000002</v>
      </c>
      <c r="CC31" s="8">
        <v>274.5</v>
      </c>
      <c r="CD31" s="8">
        <v>278</v>
      </c>
      <c r="CE31" s="8">
        <v>281.39999999999998</v>
      </c>
      <c r="CF31" s="8">
        <v>284.89999999999998</v>
      </c>
      <c r="CG31" s="8">
        <v>288.3</v>
      </c>
      <c r="CH31" s="8">
        <v>291.8</v>
      </c>
      <c r="CI31" s="8">
        <v>295.2</v>
      </c>
      <c r="CJ31" s="8">
        <v>298.7</v>
      </c>
      <c r="CK31" s="8">
        <v>302.10000000000002</v>
      </c>
      <c r="CL31" s="8">
        <v>305.60000000000002</v>
      </c>
      <c r="CM31" s="8">
        <v>309</v>
      </c>
      <c r="CN31" s="8">
        <v>312.5</v>
      </c>
      <c r="CO31" s="8">
        <v>315.89999999999998</v>
      </c>
      <c r="CP31" s="8">
        <v>319.39999999999998</v>
      </c>
      <c r="CQ31" s="8">
        <v>322.8</v>
      </c>
      <c r="CR31" s="8">
        <v>326.3</v>
      </c>
      <c r="CS31" s="8">
        <v>329.7</v>
      </c>
      <c r="CT31" s="8">
        <v>333.2</v>
      </c>
      <c r="CU31" s="8">
        <v>336.6</v>
      </c>
      <c r="CV31" s="8">
        <v>340.1</v>
      </c>
      <c r="CW31" s="8">
        <v>343.5</v>
      </c>
    </row>
    <row r="32" spans="1:101" x14ac:dyDescent="0.25">
      <c r="A32" s="9">
        <v>-2</v>
      </c>
      <c r="B32" s="8">
        <v>3</v>
      </c>
      <c r="C32" s="8">
        <v>6.18</v>
      </c>
      <c r="D32" s="8">
        <v>9.43</v>
      </c>
      <c r="E32" s="8">
        <v>12.72</v>
      </c>
      <c r="F32" s="8">
        <v>16.04</v>
      </c>
      <c r="G32" s="8">
        <v>19.399999999999999</v>
      </c>
      <c r="H32" s="8">
        <v>22.8</v>
      </c>
      <c r="I32" s="8">
        <v>26.22</v>
      </c>
      <c r="J32" s="8">
        <v>29.65</v>
      </c>
      <c r="K32" s="8">
        <v>33.090000000000003</v>
      </c>
      <c r="L32" s="8">
        <v>36.520000000000003</v>
      </c>
      <c r="M32" s="8">
        <v>39.96</v>
      </c>
      <c r="N32" s="8">
        <v>43.4</v>
      </c>
      <c r="O32" s="8">
        <v>46.85</v>
      </c>
      <c r="P32" s="8">
        <v>50.3</v>
      </c>
      <c r="Q32" s="8">
        <v>53.75</v>
      </c>
      <c r="R32" s="8">
        <v>57.2</v>
      </c>
      <c r="S32" s="8">
        <v>60.65</v>
      </c>
      <c r="T32" s="8">
        <v>64.099999999999994</v>
      </c>
      <c r="U32" s="8">
        <v>67.55</v>
      </c>
      <c r="V32" s="8">
        <v>71</v>
      </c>
      <c r="W32" s="8">
        <v>74.45</v>
      </c>
      <c r="X32" s="8">
        <v>77.89</v>
      </c>
      <c r="Y32" s="8">
        <v>81.34</v>
      </c>
      <c r="Z32" s="8">
        <v>84.79</v>
      </c>
      <c r="AA32" s="8">
        <v>88.24</v>
      </c>
      <c r="AB32" s="8">
        <v>91.69</v>
      </c>
      <c r="AC32" s="8">
        <v>95.14</v>
      </c>
      <c r="AD32" s="8">
        <v>98.59</v>
      </c>
      <c r="AE32" s="8">
        <v>102</v>
      </c>
      <c r="AF32" s="8">
        <v>105.5</v>
      </c>
      <c r="AG32" s="8">
        <v>108.9</v>
      </c>
      <c r="AH32" s="8">
        <v>112.4</v>
      </c>
      <c r="AI32" s="8">
        <v>115.8</v>
      </c>
      <c r="AJ32" s="8">
        <v>119.3</v>
      </c>
      <c r="AK32" s="8">
        <v>122.7</v>
      </c>
      <c r="AL32" s="8">
        <v>126.2</v>
      </c>
      <c r="AM32" s="8">
        <v>129.6</v>
      </c>
      <c r="AN32" s="8">
        <v>133.1</v>
      </c>
      <c r="AO32" s="8">
        <v>136.5</v>
      </c>
      <c r="AP32" s="8">
        <v>140</v>
      </c>
      <c r="AQ32" s="8">
        <v>143.4</v>
      </c>
      <c r="AR32" s="8">
        <v>146.9</v>
      </c>
      <c r="AS32" s="8">
        <v>150.30000000000001</v>
      </c>
      <c r="AT32" s="8">
        <v>153.80000000000001</v>
      </c>
      <c r="AU32" s="8">
        <v>157.19999999999999</v>
      </c>
      <c r="AV32" s="8">
        <v>160.69999999999999</v>
      </c>
      <c r="AW32" s="8">
        <v>164.1</v>
      </c>
      <c r="AX32" s="8">
        <v>167.6</v>
      </c>
      <c r="AY32" s="8">
        <v>171</v>
      </c>
      <c r="AZ32" s="8">
        <v>174.5</v>
      </c>
      <c r="BA32" s="8">
        <v>177.9</v>
      </c>
      <c r="BB32" s="8">
        <v>181.4</v>
      </c>
      <c r="BC32" s="8">
        <v>184.8</v>
      </c>
      <c r="BD32" s="8">
        <v>188.3</v>
      </c>
      <c r="BE32" s="8">
        <v>191.7</v>
      </c>
      <c r="BF32" s="8">
        <v>195.2</v>
      </c>
      <c r="BG32" s="8">
        <v>198.6</v>
      </c>
      <c r="BH32" s="8">
        <v>202.1</v>
      </c>
      <c r="BI32" s="8">
        <v>205.5</v>
      </c>
      <c r="BJ32" s="8">
        <v>209</v>
      </c>
      <c r="BK32" s="8">
        <v>212.4</v>
      </c>
      <c r="BL32" s="8">
        <v>215.9</v>
      </c>
      <c r="BM32" s="8">
        <v>219.3</v>
      </c>
      <c r="BN32" s="8">
        <v>222.8</v>
      </c>
      <c r="BO32" s="8">
        <v>226.2</v>
      </c>
      <c r="BP32" s="8">
        <v>229.7</v>
      </c>
      <c r="BQ32" s="8">
        <v>233.1</v>
      </c>
      <c r="BR32" s="8">
        <v>236.6</v>
      </c>
      <c r="BS32" s="8">
        <v>240</v>
      </c>
      <c r="BT32" s="8">
        <v>243.5</v>
      </c>
      <c r="BU32" s="8">
        <v>246.9</v>
      </c>
      <c r="BV32" s="8">
        <v>250.4</v>
      </c>
      <c r="BW32" s="8">
        <v>253.8</v>
      </c>
      <c r="BX32" s="8">
        <v>257.3</v>
      </c>
      <c r="BY32" s="8">
        <v>260.7</v>
      </c>
      <c r="BZ32" s="8">
        <v>264.2</v>
      </c>
      <c r="CA32" s="8">
        <v>267.60000000000002</v>
      </c>
      <c r="CB32" s="8">
        <v>271.10000000000002</v>
      </c>
      <c r="CC32" s="8">
        <v>274.5</v>
      </c>
      <c r="CD32" s="8">
        <v>278</v>
      </c>
      <c r="CE32" s="8">
        <v>281.39999999999998</v>
      </c>
      <c r="CF32" s="8">
        <v>284.89999999999998</v>
      </c>
      <c r="CG32" s="8">
        <v>288.3</v>
      </c>
      <c r="CH32" s="8">
        <v>291.8</v>
      </c>
      <c r="CI32" s="8">
        <v>295.2</v>
      </c>
      <c r="CJ32" s="8">
        <v>298.7</v>
      </c>
      <c r="CK32" s="8">
        <v>302.10000000000002</v>
      </c>
      <c r="CL32" s="8">
        <v>305.60000000000002</v>
      </c>
      <c r="CM32" s="8">
        <v>309</v>
      </c>
      <c r="CN32" s="8">
        <v>312.5</v>
      </c>
      <c r="CO32" s="8">
        <v>315.89999999999998</v>
      </c>
      <c r="CP32" s="8">
        <v>319.39999999999998</v>
      </c>
      <c r="CQ32" s="8">
        <v>322.8</v>
      </c>
      <c r="CR32" s="8">
        <v>326.3</v>
      </c>
      <c r="CS32" s="8">
        <v>329.7</v>
      </c>
      <c r="CT32" s="8">
        <v>333.2</v>
      </c>
      <c r="CU32" s="8">
        <v>336.6</v>
      </c>
      <c r="CV32" s="8">
        <v>340.1</v>
      </c>
      <c r="CW32" s="8">
        <v>343.5</v>
      </c>
    </row>
    <row r="33" spans="1:101" x14ac:dyDescent="0.25">
      <c r="A33" s="9">
        <v>-1</v>
      </c>
      <c r="B33" s="8">
        <v>3</v>
      </c>
      <c r="C33" s="8">
        <v>6.18</v>
      </c>
      <c r="D33" s="8">
        <v>9.43</v>
      </c>
      <c r="E33" s="8">
        <v>12.72</v>
      </c>
      <c r="F33" s="8">
        <v>16.04</v>
      </c>
      <c r="G33" s="8">
        <v>19.399999999999999</v>
      </c>
      <c r="H33" s="8">
        <v>22.8</v>
      </c>
      <c r="I33" s="8">
        <v>26.22</v>
      </c>
      <c r="J33" s="8">
        <v>29.65</v>
      </c>
      <c r="K33" s="8">
        <v>33.090000000000003</v>
      </c>
      <c r="L33" s="8">
        <v>36.520000000000003</v>
      </c>
      <c r="M33" s="8">
        <v>39.96</v>
      </c>
      <c r="N33" s="8">
        <v>43.4</v>
      </c>
      <c r="O33" s="8">
        <v>46.85</v>
      </c>
      <c r="P33" s="8">
        <v>50.3</v>
      </c>
      <c r="Q33" s="8">
        <v>53.75</v>
      </c>
      <c r="R33" s="8">
        <v>57.2</v>
      </c>
      <c r="S33" s="8">
        <v>60.65</v>
      </c>
      <c r="T33" s="8">
        <v>64.099999999999994</v>
      </c>
      <c r="U33" s="8">
        <v>67.55</v>
      </c>
      <c r="V33" s="8">
        <v>71</v>
      </c>
      <c r="W33" s="8">
        <v>74.45</v>
      </c>
      <c r="X33" s="8">
        <v>77.900000000000006</v>
      </c>
      <c r="Y33" s="8">
        <v>81.34</v>
      </c>
      <c r="Z33" s="8">
        <v>84.79</v>
      </c>
      <c r="AA33" s="8">
        <v>88.24</v>
      </c>
      <c r="AB33" s="8">
        <v>91.69</v>
      </c>
      <c r="AC33" s="8">
        <v>95.14</v>
      </c>
      <c r="AD33" s="8">
        <v>98.59</v>
      </c>
      <c r="AE33" s="8">
        <v>102</v>
      </c>
      <c r="AF33" s="8">
        <v>105.5</v>
      </c>
      <c r="AG33" s="8">
        <v>108.9</v>
      </c>
      <c r="AH33" s="8">
        <v>112.4</v>
      </c>
      <c r="AI33" s="8">
        <v>115.8</v>
      </c>
      <c r="AJ33" s="8">
        <v>119.3</v>
      </c>
      <c r="AK33" s="8">
        <v>122.7</v>
      </c>
      <c r="AL33" s="8">
        <v>126.2</v>
      </c>
      <c r="AM33" s="8">
        <v>129.6</v>
      </c>
      <c r="AN33" s="8">
        <v>133.1</v>
      </c>
      <c r="AO33" s="8">
        <v>136.5</v>
      </c>
      <c r="AP33" s="8">
        <v>140</v>
      </c>
      <c r="AQ33" s="8">
        <v>143.4</v>
      </c>
      <c r="AR33" s="8">
        <v>146.9</v>
      </c>
      <c r="AS33" s="8">
        <v>150.30000000000001</v>
      </c>
      <c r="AT33" s="8">
        <v>153.80000000000001</v>
      </c>
      <c r="AU33" s="8">
        <v>157.19999999999999</v>
      </c>
      <c r="AV33" s="8">
        <v>160.69999999999999</v>
      </c>
      <c r="AW33" s="8">
        <v>164.1</v>
      </c>
      <c r="AX33" s="8">
        <v>167.6</v>
      </c>
      <c r="AY33" s="8">
        <v>171</v>
      </c>
      <c r="AZ33" s="8">
        <v>174.5</v>
      </c>
      <c r="BA33" s="8">
        <v>177.9</v>
      </c>
      <c r="BB33" s="8">
        <v>181.4</v>
      </c>
      <c r="BC33" s="8">
        <v>184.8</v>
      </c>
      <c r="BD33" s="8">
        <v>188.3</v>
      </c>
      <c r="BE33" s="8">
        <v>191.7</v>
      </c>
      <c r="BF33" s="8">
        <v>195.2</v>
      </c>
      <c r="BG33" s="8">
        <v>198.6</v>
      </c>
      <c r="BH33" s="8">
        <v>202.1</v>
      </c>
      <c r="BI33" s="8">
        <v>205.5</v>
      </c>
      <c r="BJ33" s="8">
        <v>209</v>
      </c>
      <c r="BK33" s="8">
        <v>212.4</v>
      </c>
      <c r="BL33" s="8">
        <v>215.9</v>
      </c>
      <c r="BM33" s="8">
        <v>219.3</v>
      </c>
      <c r="BN33" s="8">
        <v>222.8</v>
      </c>
      <c r="BO33" s="8">
        <v>226.2</v>
      </c>
      <c r="BP33" s="8">
        <v>229.7</v>
      </c>
      <c r="BQ33" s="8">
        <v>233.1</v>
      </c>
      <c r="BR33" s="8">
        <v>236.6</v>
      </c>
      <c r="BS33" s="8">
        <v>240</v>
      </c>
      <c r="BT33" s="8">
        <v>243.5</v>
      </c>
      <c r="BU33" s="8">
        <v>246.9</v>
      </c>
      <c r="BV33" s="8">
        <v>250.4</v>
      </c>
      <c r="BW33" s="8">
        <v>253.8</v>
      </c>
      <c r="BX33" s="8">
        <v>257.3</v>
      </c>
      <c r="BY33" s="8">
        <v>260.7</v>
      </c>
      <c r="BZ33" s="8">
        <v>264.2</v>
      </c>
      <c r="CA33" s="8">
        <v>267.60000000000002</v>
      </c>
      <c r="CB33" s="8">
        <v>271.10000000000002</v>
      </c>
      <c r="CC33" s="8">
        <v>274.5</v>
      </c>
      <c r="CD33" s="8">
        <v>278</v>
      </c>
      <c r="CE33" s="8">
        <v>281.39999999999998</v>
      </c>
      <c r="CF33" s="8">
        <v>284.89999999999998</v>
      </c>
      <c r="CG33" s="8">
        <v>288.3</v>
      </c>
      <c r="CH33" s="8">
        <v>291.8</v>
      </c>
      <c r="CI33" s="8">
        <v>295.2</v>
      </c>
      <c r="CJ33" s="8">
        <v>298.7</v>
      </c>
      <c r="CK33" s="8">
        <v>302.10000000000002</v>
      </c>
      <c r="CL33" s="8">
        <v>305.60000000000002</v>
      </c>
      <c r="CM33" s="8">
        <v>309</v>
      </c>
      <c r="CN33" s="8">
        <v>312.5</v>
      </c>
      <c r="CO33" s="8">
        <v>315.89999999999998</v>
      </c>
      <c r="CP33" s="8">
        <v>319.39999999999998</v>
      </c>
      <c r="CQ33" s="8">
        <v>322.8</v>
      </c>
      <c r="CR33" s="8">
        <v>326.3</v>
      </c>
      <c r="CS33" s="8">
        <v>329.7</v>
      </c>
      <c r="CT33" s="8">
        <v>333.2</v>
      </c>
      <c r="CU33" s="8">
        <v>336.6</v>
      </c>
      <c r="CV33" s="8">
        <v>340.1</v>
      </c>
      <c r="CW33" s="8">
        <v>343.5</v>
      </c>
    </row>
    <row r="34" spans="1:101" x14ac:dyDescent="0.25">
      <c r="A34" s="9">
        <v>0</v>
      </c>
      <c r="B34" s="8">
        <v>3</v>
      </c>
      <c r="C34" s="8">
        <v>6.18</v>
      </c>
      <c r="D34" s="8">
        <v>9.43</v>
      </c>
      <c r="E34" s="8">
        <v>12.72</v>
      </c>
      <c r="F34" s="8">
        <v>16.04</v>
      </c>
      <c r="G34" s="8">
        <v>19.399999999999999</v>
      </c>
      <c r="H34" s="8">
        <v>22.8</v>
      </c>
      <c r="I34" s="8">
        <v>26.22</v>
      </c>
      <c r="J34" s="8">
        <v>29.65</v>
      </c>
      <c r="K34" s="8">
        <v>33.090000000000003</v>
      </c>
      <c r="L34" s="8">
        <v>36.520000000000003</v>
      </c>
      <c r="M34" s="8">
        <v>39.96</v>
      </c>
      <c r="N34" s="8">
        <v>43.4</v>
      </c>
      <c r="O34" s="8">
        <v>46.85</v>
      </c>
      <c r="P34" s="8">
        <v>50.3</v>
      </c>
      <c r="Q34" s="8">
        <v>53.75</v>
      </c>
      <c r="R34" s="8">
        <v>57.2</v>
      </c>
      <c r="S34" s="8">
        <v>60.65</v>
      </c>
      <c r="T34" s="8">
        <v>64.099999999999994</v>
      </c>
      <c r="U34" s="8">
        <v>67.55</v>
      </c>
      <c r="V34" s="8">
        <v>71</v>
      </c>
      <c r="W34" s="8">
        <v>74.45</v>
      </c>
      <c r="X34" s="8">
        <v>77.900000000000006</v>
      </c>
      <c r="Y34" s="8">
        <v>81.34</v>
      </c>
      <c r="Z34" s="8">
        <v>84.79</v>
      </c>
      <c r="AA34" s="8">
        <v>88.24</v>
      </c>
      <c r="AB34" s="8">
        <v>91.69</v>
      </c>
      <c r="AC34" s="8">
        <v>95.14</v>
      </c>
      <c r="AD34" s="8">
        <v>98.59</v>
      </c>
      <c r="AE34" s="8">
        <v>102</v>
      </c>
      <c r="AF34" s="8">
        <v>105.5</v>
      </c>
      <c r="AG34" s="8">
        <v>108.9</v>
      </c>
      <c r="AH34" s="8">
        <v>112.4</v>
      </c>
      <c r="AI34" s="8">
        <v>115.8</v>
      </c>
      <c r="AJ34" s="8">
        <v>119.3</v>
      </c>
      <c r="AK34" s="8">
        <v>122.7</v>
      </c>
      <c r="AL34" s="8">
        <v>126.2</v>
      </c>
      <c r="AM34" s="8">
        <v>129.6</v>
      </c>
      <c r="AN34" s="8">
        <v>133.1</v>
      </c>
      <c r="AO34" s="8">
        <v>136.5</v>
      </c>
      <c r="AP34" s="8">
        <v>140</v>
      </c>
      <c r="AQ34" s="8">
        <v>143.4</v>
      </c>
      <c r="AR34" s="8">
        <v>146.9</v>
      </c>
      <c r="AS34" s="8">
        <v>150.30000000000001</v>
      </c>
      <c r="AT34" s="8">
        <v>153.80000000000001</v>
      </c>
      <c r="AU34" s="8">
        <v>157.19999999999999</v>
      </c>
      <c r="AV34" s="8">
        <v>160.69999999999999</v>
      </c>
      <c r="AW34" s="8">
        <v>164.1</v>
      </c>
      <c r="AX34" s="8">
        <v>167.6</v>
      </c>
      <c r="AY34" s="8">
        <v>171</v>
      </c>
      <c r="AZ34" s="8">
        <v>174.5</v>
      </c>
      <c r="BA34" s="8">
        <v>177.9</v>
      </c>
      <c r="BB34" s="8">
        <v>181.4</v>
      </c>
      <c r="BC34" s="8">
        <v>184.8</v>
      </c>
      <c r="BD34" s="8">
        <v>188.3</v>
      </c>
      <c r="BE34" s="8">
        <v>191.7</v>
      </c>
      <c r="BF34" s="8">
        <v>195.2</v>
      </c>
      <c r="BG34" s="8">
        <v>198.6</v>
      </c>
      <c r="BH34" s="8">
        <v>202.1</v>
      </c>
      <c r="BI34" s="8">
        <v>205.5</v>
      </c>
      <c r="BJ34" s="8">
        <v>209</v>
      </c>
      <c r="BK34" s="8">
        <v>212.4</v>
      </c>
      <c r="BL34" s="8">
        <v>215.9</v>
      </c>
      <c r="BM34" s="8">
        <v>219.3</v>
      </c>
      <c r="BN34" s="8">
        <v>222.8</v>
      </c>
      <c r="BO34" s="8">
        <v>226.2</v>
      </c>
      <c r="BP34" s="8">
        <v>229.7</v>
      </c>
      <c r="BQ34" s="8">
        <v>233.1</v>
      </c>
      <c r="BR34" s="8">
        <v>236.6</v>
      </c>
      <c r="BS34" s="8">
        <v>240</v>
      </c>
      <c r="BT34" s="8">
        <v>243.5</v>
      </c>
      <c r="BU34" s="8">
        <v>246.9</v>
      </c>
      <c r="BV34" s="8">
        <v>250.4</v>
      </c>
      <c r="BW34" s="8">
        <v>253.8</v>
      </c>
      <c r="BX34" s="8">
        <v>257.3</v>
      </c>
      <c r="BY34" s="8">
        <v>260.7</v>
      </c>
      <c r="BZ34" s="8">
        <v>264.2</v>
      </c>
      <c r="CA34" s="8">
        <v>267.60000000000002</v>
      </c>
      <c r="CB34" s="8">
        <v>271.10000000000002</v>
      </c>
      <c r="CC34" s="8">
        <v>274.5</v>
      </c>
      <c r="CD34" s="8">
        <v>278</v>
      </c>
      <c r="CE34" s="8">
        <v>281.39999999999998</v>
      </c>
      <c r="CF34" s="8">
        <v>284.89999999999998</v>
      </c>
      <c r="CG34" s="8">
        <v>288.3</v>
      </c>
      <c r="CH34" s="8">
        <v>291.8</v>
      </c>
      <c r="CI34" s="8">
        <v>295.2</v>
      </c>
      <c r="CJ34" s="8">
        <v>298.7</v>
      </c>
      <c r="CK34" s="8">
        <v>302.10000000000002</v>
      </c>
      <c r="CL34" s="8">
        <v>305.60000000000002</v>
      </c>
      <c r="CM34" s="8">
        <v>309</v>
      </c>
      <c r="CN34" s="8">
        <v>312.5</v>
      </c>
      <c r="CO34" s="8">
        <v>315.89999999999998</v>
      </c>
      <c r="CP34" s="8">
        <v>319.39999999999998</v>
      </c>
      <c r="CQ34" s="8">
        <v>322.8</v>
      </c>
      <c r="CR34" s="8">
        <v>326.3</v>
      </c>
      <c r="CS34" s="8">
        <v>329.7</v>
      </c>
      <c r="CT34" s="8">
        <v>333.2</v>
      </c>
      <c r="CU34" s="8">
        <v>336.6</v>
      </c>
      <c r="CV34" s="8">
        <v>340.1</v>
      </c>
      <c r="CW34" s="8">
        <v>343.5</v>
      </c>
    </row>
    <row r="35" spans="1:101" x14ac:dyDescent="0.25">
      <c r="A35" s="9">
        <v>1</v>
      </c>
      <c r="B35" s="8">
        <v>3</v>
      </c>
      <c r="C35" s="8">
        <v>6.18</v>
      </c>
      <c r="D35" s="8">
        <v>9.43</v>
      </c>
      <c r="E35" s="8">
        <v>12.72</v>
      </c>
      <c r="F35" s="8">
        <v>16.04</v>
      </c>
      <c r="G35" s="8">
        <v>19.399999999999999</v>
      </c>
      <c r="H35" s="8">
        <v>22.8</v>
      </c>
      <c r="I35" s="8">
        <v>26.22</v>
      </c>
      <c r="J35" s="8">
        <v>29.65</v>
      </c>
      <c r="K35" s="8">
        <v>33.090000000000003</v>
      </c>
      <c r="L35" s="8">
        <v>36.520000000000003</v>
      </c>
      <c r="M35" s="8">
        <v>39.96</v>
      </c>
      <c r="N35" s="8">
        <v>43.4</v>
      </c>
      <c r="O35" s="8">
        <v>46.85</v>
      </c>
      <c r="P35" s="8">
        <v>50.3</v>
      </c>
      <c r="Q35" s="8">
        <v>53.75</v>
      </c>
      <c r="R35" s="8">
        <v>57.2</v>
      </c>
      <c r="S35" s="8">
        <v>60.65</v>
      </c>
      <c r="T35" s="8">
        <v>64.099999999999994</v>
      </c>
      <c r="U35" s="8">
        <v>67.55</v>
      </c>
      <c r="V35" s="8">
        <v>71</v>
      </c>
      <c r="W35" s="8">
        <v>74.45</v>
      </c>
      <c r="X35" s="8">
        <v>77.89</v>
      </c>
      <c r="Y35" s="8">
        <v>81.34</v>
      </c>
      <c r="Z35" s="8">
        <v>84.79</v>
      </c>
      <c r="AA35" s="8">
        <v>88.24</v>
      </c>
      <c r="AB35" s="8">
        <v>91.69</v>
      </c>
      <c r="AC35" s="8">
        <v>95.14</v>
      </c>
      <c r="AD35" s="8">
        <v>98.59</v>
      </c>
      <c r="AE35" s="8">
        <v>102</v>
      </c>
      <c r="AF35" s="8">
        <v>105.5</v>
      </c>
      <c r="AG35" s="8">
        <v>108.9</v>
      </c>
      <c r="AH35" s="8">
        <v>112.4</v>
      </c>
      <c r="AI35" s="8">
        <v>115.8</v>
      </c>
      <c r="AJ35" s="8">
        <v>119.3</v>
      </c>
      <c r="AK35" s="8">
        <v>122.7</v>
      </c>
      <c r="AL35" s="8">
        <v>126.2</v>
      </c>
      <c r="AM35" s="8">
        <v>129.6</v>
      </c>
      <c r="AN35" s="8">
        <v>133.1</v>
      </c>
      <c r="AO35" s="8">
        <v>136.5</v>
      </c>
      <c r="AP35" s="8">
        <v>140</v>
      </c>
      <c r="AQ35" s="8">
        <v>143.4</v>
      </c>
      <c r="AR35" s="8">
        <v>146.9</v>
      </c>
      <c r="AS35" s="8">
        <v>150.30000000000001</v>
      </c>
      <c r="AT35" s="8">
        <v>153.80000000000001</v>
      </c>
      <c r="AU35" s="8">
        <v>157.19999999999999</v>
      </c>
      <c r="AV35" s="8">
        <v>160.69999999999999</v>
      </c>
      <c r="AW35" s="8">
        <v>164.1</v>
      </c>
      <c r="AX35" s="8">
        <v>167.6</v>
      </c>
      <c r="AY35" s="8">
        <v>171</v>
      </c>
      <c r="AZ35" s="8">
        <v>174.5</v>
      </c>
      <c r="BA35" s="8">
        <v>177.9</v>
      </c>
      <c r="BB35" s="8">
        <v>181.4</v>
      </c>
      <c r="BC35" s="8">
        <v>184.8</v>
      </c>
      <c r="BD35" s="8">
        <v>188.3</v>
      </c>
      <c r="BE35" s="8">
        <v>191.7</v>
      </c>
      <c r="BF35" s="8">
        <v>195.2</v>
      </c>
      <c r="BG35" s="8">
        <v>198.6</v>
      </c>
      <c r="BH35" s="8">
        <v>202.1</v>
      </c>
      <c r="BI35" s="8">
        <v>205.5</v>
      </c>
      <c r="BJ35" s="8">
        <v>209</v>
      </c>
      <c r="BK35" s="8">
        <v>212.4</v>
      </c>
      <c r="BL35" s="8">
        <v>215.9</v>
      </c>
      <c r="BM35" s="8">
        <v>219.3</v>
      </c>
      <c r="BN35" s="8">
        <v>222.8</v>
      </c>
      <c r="BO35" s="8">
        <v>226.2</v>
      </c>
      <c r="BP35" s="8">
        <v>229.7</v>
      </c>
      <c r="BQ35" s="8">
        <v>233.1</v>
      </c>
      <c r="BR35" s="8">
        <v>236.6</v>
      </c>
      <c r="BS35" s="8">
        <v>240</v>
      </c>
      <c r="BT35" s="8">
        <v>243.5</v>
      </c>
      <c r="BU35" s="8">
        <v>246.9</v>
      </c>
      <c r="BV35" s="8">
        <v>250.4</v>
      </c>
      <c r="BW35" s="8">
        <v>253.8</v>
      </c>
      <c r="BX35" s="8">
        <v>257.3</v>
      </c>
      <c r="BY35" s="8">
        <v>260.7</v>
      </c>
      <c r="BZ35" s="8">
        <v>264.2</v>
      </c>
      <c r="CA35" s="8">
        <v>267.60000000000002</v>
      </c>
      <c r="CB35" s="8">
        <v>271.10000000000002</v>
      </c>
      <c r="CC35" s="8">
        <v>274.5</v>
      </c>
      <c r="CD35" s="8">
        <v>278</v>
      </c>
      <c r="CE35" s="8">
        <v>281.39999999999998</v>
      </c>
      <c r="CF35" s="8">
        <v>284.89999999999998</v>
      </c>
      <c r="CG35" s="8">
        <v>288.3</v>
      </c>
      <c r="CH35" s="8">
        <v>291.8</v>
      </c>
      <c r="CI35" s="8">
        <v>295.2</v>
      </c>
      <c r="CJ35" s="8">
        <v>298.7</v>
      </c>
      <c r="CK35" s="8">
        <v>302.10000000000002</v>
      </c>
      <c r="CL35" s="8">
        <v>305.60000000000002</v>
      </c>
      <c r="CM35" s="8">
        <v>309</v>
      </c>
      <c r="CN35" s="8">
        <v>312.5</v>
      </c>
      <c r="CO35" s="8">
        <v>315.89999999999998</v>
      </c>
      <c r="CP35" s="8">
        <v>319.39999999999998</v>
      </c>
      <c r="CQ35" s="8">
        <v>322.8</v>
      </c>
      <c r="CR35" s="8">
        <v>326.3</v>
      </c>
      <c r="CS35" s="8">
        <v>329.7</v>
      </c>
      <c r="CT35" s="8">
        <v>333.2</v>
      </c>
      <c r="CU35" s="8">
        <v>336.6</v>
      </c>
      <c r="CV35" s="8">
        <v>340.1</v>
      </c>
      <c r="CW35" s="8">
        <v>343.5</v>
      </c>
    </row>
    <row r="36" spans="1:101" x14ac:dyDescent="0.25">
      <c r="A36" s="9">
        <v>2</v>
      </c>
      <c r="B36" s="8">
        <v>3</v>
      </c>
      <c r="C36" s="8">
        <v>6.18</v>
      </c>
      <c r="D36" s="8">
        <v>9.43</v>
      </c>
      <c r="E36" s="8">
        <v>12.72</v>
      </c>
      <c r="F36" s="8">
        <v>16.04</v>
      </c>
      <c r="G36" s="8">
        <v>19.399999999999999</v>
      </c>
      <c r="H36" s="8">
        <v>22.8</v>
      </c>
      <c r="I36" s="8">
        <v>26.22</v>
      </c>
      <c r="J36" s="8">
        <v>29.65</v>
      </c>
      <c r="K36" s="8">
        <v>33.090000000000003</v>
      </c>
      <c r="L36" s="8">
        <v>36.520000000000003</v>
      </c>
      <c r="M36" s="8">
        <v>39.96</v>
      </c>
      <c r="N36" s="8">
        <v>43.4</v>
      </c>
      <c r="O36" s="8">
        <v>46.85</v>
      </c>
      <c r="P36" s="8">
        <v>50.3</v>
      </c>
      <c r="Q36" s="8">
        <v>53.75</v>
      </c>
      <c r="R36" s="8">
        <v>57.2</v>
      </c>
      <c r="S36" s="8">
        <v>60.65</v>
      </c>
      <c r="T36" s="8">
        <v>64.099999999999994</v>
      </c>
      <c r="U36" s="8">
        <v>67.55</v>
      </c>
      <c r="V36" s="8">
        <v>71</v>
      </c>
      <c r="W36" s="8">
        <v>74.45</v>
      </c>
      <c r="X36" s="8">
        <v>77.900000000000006</v>
      </c>
      <c r="Y36" s="8">
        <v>81.34</v>
      </c>
      <c r="Z36" s="8">
        <v>84.79</v>
      </c>
      <c r="AA36" s="8">
        <v>88.24</v>
      </c>
      <c r="AB36" s="8">
        <v>91.69</v>
      </c>
      <c r="AC36" s="8">
        <v>95.14</v>
      </c>
      <c r="AD36" s="8">
        <v>98.59</v>
      </c>
      <c r="AE36" s="8">
        <v>102</v>
      </c>
      <c r="AF36" s="8">
        <v>105.5</v>
      </c>
      <c r="AG36" s="8">
        <v>108.9</v>
      </c>
      <c r="AH36" s="8">
        <v>112.4</v>
      </c>
      <c r="AI36" s="8">
        <v>115.8</v>
      </c>
      <c r="AJ36" s="8">
        <v>119.3</v>
      </c>
      <c r="AK36" s="8">
        <v>122.7</v>
      </c>
      <c r="AL36" s="8">
        <v>126.2</v>
      </c>
      <c r="AM36" s="8">
        <v>129.6</v>
      </c>
      <c r="AN36" s="8">
        <v>133.1</v>
      </c>
      <c r="AO36" s="8">
        <v>136.5</v>
      </c>
      <c r="AP36" s="8">
        <v>140</v>
      </c>
      <c r="AQ36" s="8">
        <v>143.4</v>
      </c>
      <c r="AR36" s="8">
        <v>146.9</v>
      </c>
      <c r="AS36" s="8">
        <v>150.30000000000001</v>
      </c>
      <c r="AT36" s="8">
        <v>153.80000000000001</v>
      </c>
      <c r="AU36" s="8">
        <v>157.19999999999999</v>
      </c>
      <c r="AV36" s="8">
        <v>160.69999999999999</v>
      </c>
      <c r="AW36" s="8">
        <v>164.1</v>
      </c>
      <c r="AX36" s="8">
        <v>167.6</v>
      </c>
      <c r="AY36" s="8">
        <v>171</v>
      </c>
      <c r="AZ36" s="8">
        <v>174.5</v>
      </c>
      <c r="BA36" s="8">
        <v>177.9</v>
      </c>
      <c r="BB36" s="8">
        <v>181.4</v>
      </c>
      <c r="BC36" s="8">
        <v>184.8</v>
      </c>
      <c r="BD36" s="8">
        <v>188.3</v>
      </c>
      <c r="BE36" s="8">
        <v>191.7</v>
      </c>
      <c r="BF36" s="8">
        <v>195.2</v>
      </c>
      <c r="BG36" s="8">
        <v>198.6</v>
      </c>
      <c r="BH36" s="8">
        <v>202.1</v>
      </c>
      <c r="BI36" s="8">
        <v>205.5</v>
      </c>
      <c r="BJ36" s="8">
        <v>209</v>
      </c>
      <c r="BK36" s="8">
        <v>212.4</v>
      </c>
      <c r="BL36" s="8">
        <v>215.9</v>
      </c>
      <c r="BM36" s="8">
        <v>219.3</v>
      </c>
      <c r="BN36" s="8">
        <v>222.8</v>
      </c>
      <c r="BO36" s="8">
        <v>226.2</v>
      </c>
      <c r="BP36" s="8">
        <v>229.7</v>
      </c>
      <c r="BQ36" s="8">
        <v>233.1</v>
      </c>
      <c r="BR36" s="8">
        <v>236.6</v>
      </c>
      <c r="BS36" s="8">
        <v>240</v>
      </c>
      <c r="BT36" s="8">
        <v>243.5</v>
      </c>
      <c r="BU36" s="8">
        <v>246.9</v>
      </c>
      <c r="BV36" s="8">
        <v>250.4</v>
      </c>
      <c r="BW36" s="8">
        <v>253.8</v>
      </c>
      <c r="BX36" s="8">
        <v>257.3</v>
      </c>
      <c r="BY36" s="8">
        <v>260.7</v>
      </c>
      <c r="BZ36" s="8">
        <v>264.2</v>
      </c>
      <c r="CA36" s="8">
        <v>267.60000000000002</v>
      </c>
      <c r="CB36" s="8">
        <v>271.10000000000002</v>
      </c>
      <c r="CC36" s="8">
        <v>274.5</v>
      </c>
      <c r="CD36" s="8">
        <v>278</v>
      </c>
      <c r="CE36" s="8">
        <v>281.39999999999998</v>
      </c>
      <c r="CF36" s="8">
        <v>284.89999999999998</v>
      </c>
      <c r="CG36" s="8">
        <v>288.3</v>
      </c>
      <c r="CH36" s="8">
        <v>291.8</v>
      </c>
      <c r="CI36" s="8">
        <v>295.2</v>
      </c>
      <c r="CJ36" s="8">
        <v>298.7</v>
      </c>
      <c r="CK36" s="8">
        <v>302.10000000000002</v>
      </c>
      <c r="CL36" s="8">
        <v>305.60000000000002</v>
      </c>
      <c r="CM36" s="8">
        <v>309</v>
      </c>
      <c r="CN36" s="8">
        <v>312.5</v>
      </c>
      <c r="CO36" s="8">
        <v>315.89999999999998</v>
      </c>
      <c r="CP36" s="8">
        <v>319.39999999999998</v>
      </c>
      <c r="CQ36" s="8">
        <v>322.8</v>
      </c>
      <c r="CR36" s="8">
        <v>326.3</v>
      </c>
      <c r="CS36" s="8">
        <v>329.7</v>
      </c>
      <c r="CT36" s="8">
        <v>333.1</v>
      </c>
      <c r="CU36" s="8">
        <v>336.4</v>
      </c>
      <c r="CV36" s="8">
        <v>339.8</v>
      </c>
      <c r="CW36" s="8">
        <v>343.1</v>
      </c>
    </row>
    <row r="37" spans="1:101" x14ac:dyDescent="0.25">
      <c r="A37" s="9">
        <v>3</v>
      </c>
      <c r="B37" s="8">
        <v>3</v>
      </c>
      <c r="C37" s="8">
        <v>6.18</v>
      </c>
      <c r="D37" s="8">
        <v>9.43</v>
      </c>
      <c r="E37" s="8">
        <v>12.72</v>
      </c>
      <c r="F37" s="8">
        <v>16.04</v>
      </c>
      <c r="G37" s="8">
        <v>19.399999999999999</v>
      </c>
      <c r="H37" s="8">
        <v>22.8</v>
      </c>
      <c r="I37" s="8">
        <v>26.22</v>
      </c>
      <c r="J37" s="8">
        <v>29.65</v>
      </c>
      <c r="K37" s="8">
        <v>33.090000000000003</v>
      </c>
      <c r="L37" s="8">
        <v>36.520000000000003</v>
      </c>
      <c r="M37" s="8">
        <v>39.96</v>
      </c>
      <c r="N37" s="8">
        <v>43.4</v>
      </c>
      <c r="O37" s="8">
        <v>46.85</v>
      </c>
      <c r="P37" s="8">
        <v>50.3</v>
      </c>
      <c r="Q37" s="8">
        <v>53.75</v>
      </c>
      <c r="R37" s="8">
        <v>57.2</v>
      </c>
      <c r="S37" s="8">
        <v>60.65</v>
      </c>
      <c r="T37" s="8">
        <v>64.099999999999994</v>
      </c>
      <c r="U37" s="8">
        <v>67.55</v>
      </c>
      <c r="V37" s="8">
        <v>71</v>
      </c>
      <c r="W37" s="8">
        <v>74.44</v>
      </c>
      <c r="X37" s="8">
        <v>77.89</v>
      </c>
      <c r="Y37" s="8">
        <v>81.34</v>
      </c>
      <c r="Z37" s="8">
        <v>84.79</v>
      </c>
      <c r="AA37" s="8">
        <v>88.24</v>
      </c>
      <c r="AB37" s="8">
        <v>91.69</v>
      </c>
      <c r="AC37" s="8">
        <v>95.14</v>
      </c>
      <c r="AD37" s="8">
        <v>98.59</v>
      </c>
      <c r="AE37" s="8">
        <v>102</v>
      </c>
      <c r="AF37" s="8">
        <v>105.5</v>
      </c>
      <c r="AG37" s="8">
        <v>108.9</v>
      </c>
      <c r="AH37" s="8">
        <v>112.4</v>
      </c>
      <c r="AI37" s="8">
        <v>115.8</v>
      </c>
      <c r="AJ37" s="8">
        <v>119.3</v>
      </c>
      <c r="AK37" s="8">
        <v>122.7</v>
      </c>
      <c r="AL37" s="8">
        <v>126.2</v>
      </c>
      <c r="AM37" s="8">
        <v>129.6</v>
      </c>
      <c r="AN37" s="8">
        <v>133.1</v>
      </c>
      <c r="AO37" s="8">
        <v>136.5</v>
      </c>
      <c r="AP37" s="8">
        <v>140</v>
      </c>
      <c r="AQ37" s="8">
        <v>143.4</v>
      </c>
      <c r="AR37" s="8">
        <v>146.9</v>
      </c>
      <c r="AS37" s="8">
        <v>150.30000000000001</v>
      </c>
      <c r="AT37" s="8">
        <v>153.80000000000001</v>
      </c>
      <c r="AU37" s="8">
        <v>157.19999999999999</v>
      </c>
      <c r="AV37" s="8">
        <v>160.69999999999999</v>
      </c>
      <c r="AW37" s="8">
        <v>164.1</v>
      </c>
      <c r="AX37" s="8">
        <v>167.6</v>
      </c>
      <c r="AY37" s="8">
        <v>171</v>
      </c>
      <c r="AZ37" s="8">
        <v>174.5</v>
      </c>
      <c r="BA37" s="8">
        <v>177.9</v>
      </c>
      <c r="BB37" s="8">
        <v>181.4</v>
      </c>
      <c r="BC37" s="8">
        <v>184.8</v>
      </c>
      <c r="BD37" s="8">
        <v>188.3</v>
      </c>
      <c r="BE37" s="8">
        <v>191.7</v>
      </c>
      <c r="BF37" s="8">
        <v>195.2</v>
      </c>
      <c r="BG37" s="8">
        <v>198.6</v>
      </c>
      <c r="BH37" s="8">
        <v>202.1</v>
      </c>
      <c r="BI37" s="8">
        <v>205.5</v>
      </c>
      <c r="BJ37" s="8">
        <v>209</v>
      </c>
      <c r="BK37" s="8">
        <v>212.4</v>
      </c>
      <c r="BL37" s="8">
        <v>215.9</v>
      </c>
      <c r="BM37" s="8">
        <v>219.3</v>
      </c>
      <c r="BN37" s="8">
        <v>222.8</v>
      </c>
      <c r="BO37" s="8">
        <v>226.2</v>
      </c>
      <c r="BP37" s="8">
        <v>229.7</v>
      </c>
      <c r="BQ37" s="8">
        <v>233.1</v>
      </c>
      <c r="BR37" s="8">
        <v>236.6</v>
      </c>
      <c r="BS37" s="8">
        <v>240</v>
      </c>
      <c r="BT37" s="8">
        <v>243.5</v>
      </c>
      <c r="BU37" s="8">
        <v>246.9</v>
      </c>
      <c r="BV37" s="8">
        <v>250.4</v>
      </c>
      <c r="BW37" s="8">
        <v>253.8</v>
      </c>
      <c r="BX37" s="8">
        <v>257.3</v>
      </c>
      <c r="BY37" s="8">
        <v>260.7</v>
      </c>
      <c r="BZ37" s="8">
        <v>264.2</v>
      </c>
      <c r="CA37" s="8">
        <v>267.60000000000002</v>
      </c>
      <c r="CB37" s="8">
        <v>271.10000000000002</v>
      </c>
      <c r="CC37" s="8">
        <v>274.5</v>
      </c>
      <c r="CD37" s="8">
        <v>278</v>
      </c>
      <c r="CE37" s="8">
        <v>281.39999999999998</v>
      </c>
      <c r="CF37" s="8">
        <v>284.89999999999998</v>
      </c>
      <c r="CG37" s="8">
        <v>288.3</v>
      </c>
      <c r="CH37" s="8">
        <v>291.8</v>
      </c>
      <c r="CI37" s="8">
        <v>295.2</v>
      </c>
      <c r="CJ37" s="8">
        <v>298.7</v>
      </c>
      <c r="CK37" s="8">
        <v>302.10000000000002</v>
      </c>
      <c r="CL37" s="8">
        <v>305.60000000000002</v>
      </c>
      <c r="CM37" s="8">
        <v>309</v>
      </c>
      <c r="CN37" s="8">
        <v>312.5</v>
      </c>
      <c r="CO37" s="8">
        <v>315.89999999999998</v>
      </c>
      <c r="CP37" s="8">
        <v>319.39999999999998</v>
      </c>
      <c r="CQ37" s="8">
        <v>322.8</v>
      </c>
      <c r="CR37" s="8">
        <v>326.3</v>
      </c>
      <c r="CS37" s="8">
        <v>329.7</v>
      </c>
      <c r="CT37" s="8">
        <v>332.1</v>
      </c>
      <c r="CU37" s="8">
        <v>333.5</v>
      </c>
      <c r="CV37" s="8">
        <v>334.9</v>
      </c>
      <c r="CW37" s="8">
        <v>336.3</v>
      </c>
    </row>
    <row r="38" spans="1:101" x14ac:dyDescent="0.25">
      <c r="A38" s="9">
        <v>4</v>
      </c>
      <c r="B38" s="8">
        <v>3</v>
      </c>
      <c r="C38" s="8">
        <v>6.18</v>
      </c>
      <c r="D38" s="8">
        <v>9.43</v>
      </c>
      <c r="E38" s="8">
        <v>12.72</v>
      </c>
      <c r="F38" s="8">
        <v>16.04</v>
      </c>
      <c r="G38" s="8">
        <v>19.399999999999999</v>
      </c>
      <c r="H38" s="8">
        <v>22.8</v>
      </c>
      <c r="I38" s="8">
        <v>26.22</v>
      </c>
      <c r="J38" s="8">
        <v>29.65</v>
      </c>
      <c r="K38" s="8">
        <v>33.090000000000003</v>
      </c>
      <c r="L38" s="8">
        <v>36.520000000000003</v>
      </c>
      <c r="M38" s="8">
        <v>39.96</v>
      </c>
      <c r="N38" s="8">
        <v>43.4</v>
      </c>
      <c r="O38" s="8">
        <v>46.85</v>
      </c>
      <c r="P38" s="8">
        <v>50.3</v>
      </c>
      <c r="Q38" s="8">
        <v>53.75</v>
      </c>
      <c r="R38" s="8">
        <v>57.2</v>
      </c>
      <c r="S38" s="8">
        <v>60.65</v>
      </c>
      <c r="T38" s="8">
        <v>64.099999999999994</v>
      </c>
      <c r="U38" s="8">
        <v>67.55</v>
      </c>
      <c r="V38" s="8">
        <v>71</v>
      </c>
      <c r="W38" s="8">
        <v>74.45</v>
      </c>
      <c r="X38" s="8">
        <v>77.89</v>
      </c>
      <c r="Y38" s="8">
        <v>81.34</v>
      </c>
      <c r="Z38" s="8">
        <v>84.79</v>
      </c>
      <c r="AA38" s="8">
        <v>88.24</v>
      </c>
      <c r="AB38" s="8">
        <v>91.69</v>
      </c>
      <c r="AC38" s="8">
        <v>95.14</v>
      </c>
      <c r="AD38" s="8">
        <v>98.59</v>
      </c>
      <c r="AE38" s="8">
        <v>102</v>
      </c>
      <c r="AF38" s="8">
        <v>105.5</v>
      </c>
      <c r="AG38" s="8">
        <v>108.9</v>
      </c>
      <c r="AH38" s="8">
        <v>112.4</v>
      </c>
      <c r="AI38" s="8">
        <v>115.8</v>
      </c>
      <c r="AJ38" s="8">
        <v>119.3</v>
      </c>
      <c r="AK38" s="8">
        <v>122.7</v>
      </c>
      <c r="AL38" s="8">
        <v>126.2</v>
      </c>
      <c r="AM38" s="8">
        <v>129.6</v>
      </c>
      <c r="AN38" s="8">
        <v>133.1</v>
      </c>
      <c r="AO38" s="8">
        <v>136.5</v>
      </c>
      <c r="AP38" s="8">
        <v>140</v>
      </c>
      <c r="AQ38" s="8">
        <v>143.4</v>
      </c>
      <c r="AR38" s="8">
        <v>146.9</v>
      </c>
      <c r="AS38" s="8">
        <v>150.30000000000001</v>
      </c>
      <c r="AT38" s="8">
        <v>153.80000000000001</v>
      </c>
      <c r="AU38" s="8">
        <v>157.19999999999999</v>
      </c>
      <c r="AV38" s="8">
        <v>160.69999999999999</v>
      </c>
      <c r="AW38" s="8">
        <v>164.1</v>
      </c>
      <c r="AX38" s="8">
        <v>167.6</v>
      </c>
      <c r="AY38" s="8">
        <v>171</v>
      </c>
      <c r="AZ38" s="8">
        <v>174.5</v>
      </c>
      <c r="BA38" s="8">
        <v>177.9</v>
      </c>
      <c r="BB38" s="8">
        <v>181.4</v>
      </c>
      <c r="BC38" s="8">
        <v>184.8</v>
      </c>
      <c r="BD38" s="8">
        <v>188.3</v>
      </c>
      <c r="BE38" s="8">
        <v>191.7</v>
      </c>
      <c r="BF38" s="8">
        <v>195.2</v>
      </c>
      <c r="BG38" s="8">
        <v>198.6</v>
      </c>
      <c r="BH38" s="8">
        <v>202.1</v>
      </c>
      <c r="BI38" s="8">
        <v>205.5</v>
      </c>
      <c r="BJ38" s="8">
        <v>209</v>
      </c>
      <c r="BK38" s="8">
        <v>212.4</v>
      </c>
      <c r="BL38" s="8">
        <v>215.9</v>
      </c>
      <c r="BM38" s="8">
        <v>219.3</v>
      </c>
      <c r="BN38" s="8">
        <v>222.8</v>
      </c>
      <c r="BO38" s="8">
        <v>226.2</v>
      </c>
      <c r="BP38" s="8">
        <v>229.7</v>
      </c>
      <c r="BQ38" s="8">
        <v>233.1</v>
      </c>
      <c r="BR38" s="8">
        <v>236.6</v>
      </c>
      <c r="BS38" s="8">
        <v>240</v>
      </c>
      <c r="BT38" s="8">
        <v>243.5</v>
      </c>
      <c r="BU38" s="8">
        <v>246.9</v>
      </c>
      <c r="BV38" s="8">
        <v>250.4</v>
      </c>
      <c r="BW38" s="8">
        <v>253.8</v>
      </c>
      <c r="BX38" s="8">
        <v>257.3</v>
      </c>
      <c r="BY38" s="8">
        <v>260.7</v>
      </c>
      <c r="BZ38" s="8">
        <v>264.2</v>
      </c>
      <c r="CA38" s="8">
        <v>267.60000000000002</v>
      </c>
      <c r="CB38" s="8">
        <v>271.10000000000002</v>
      </c>
      <c r="CC38" s="8">
        <v>274.5</v>
      </c>
      <c r="CD38" s="8">
        <v>278</v>
      </c>
      <c r="CE38" s="8">
        <v>281.39999999999998</v>
      </c>
      <c r="CF38" s="8">
        <v>284.89999999999998</v>
      </c>
      <c r="CG38" s="8">
        <v>288.3</v>
      </c>
      <c r="CH38" s="8">
        <v>291.8</v>
      </c>
      <c r="CI38" s="8">
        <v>295.2</v>
      </c>
      <c r="CJ38" s="8">
        <v>298.7</v>
      </c>
      <c r="CK38" s="8">
        <v>302.10000000000002</v>
      </c>
      <c r="CL38" s="8">
        <v>305.60000000000002</v>
      </c>
      <c r="CM38" s="8">
        <v>309</v>
      </c>
      <c r="CN38" s="8">
        <v>312.5</v>
      </c>
      <c r="CO38" s="8">
        <v>315.89999999999998</v>
      </c>
      <c r="CP38" s="8">
        <v>319.39999999999998</v>
      </c>
      <c r="CQ38" s="8">
        <v>322.8</v>
      </c>
      <c r="CR38" s="8">
        <v>326.3</v>
      </c>
      <c r="CS38" s="8">
        <v>329.7</v>
      </c>
      <c r="CT38" s="8">
        <v>332.8</v>
      </c>
      <c r="CU38" s="8">
        <v>335.5</v>
      </c>
      <c r="CV38" s="8">
        <v>338.2</v>
      </c>
      <c r="CW38" s="8">
        <v>340.8</v>
      </c>
    </row>
    <row r="39" spans="1:101" x14ac:dyDescent="0.25">
      <c r="A39" s="9">
        <v>5</v>
      </c>
      <c r="B39" s="8">
        <v>3</v>
      </c>
      <c r="C39" s="8">
        <v>6.18</v>
      </c>
      <c r="D39" s="8">
        <v>9.43</v>
      </c>
      <c r="E39" s="8">
        <v>12.72</v>
      </c>
      <c r="F39" s="8">
        <v>16.04</v>
      </c>
      <c r="G39" s="8">
        <v>19.399999999999999</v>
      </c>
      <c r="H39" s="8">
        <v>22.8</v>
      </c>
      <c r="I39" s="8">
        <v>26.22</v>
      </c>
      <c r="J39" s="8">
        <v>29.65</v>
      </c>
      <c r="K39" s="8">
        <v>33.090000000000003</v>
      </c>
      <c r="L39" s="8">
        <v>36.520000000000003</v>
      </c>
      <c r="M39" s="8">
        <v>39.96</v>
      </c>
      <c r="N39" s="8">
        <v>43.4</v>
      </c>
      <c r="O39" s="8">
        <v>46.85</v>
      </c>
      <c r="P39" s="8">
        <v>50.3</v>
      </c>
      <c r="Q39" s="8">
        <v>53.75</v>
      </c>
      <c r="R39" s="8">
        <v>57.2</v>
      </c>
      <c r="S39" s="8">
        <v>60.65</v>
      </c>
      <c r="T39" s="8">
        <v>64.099999999999994</v>
      </c>
      <c r="U39" s="8">
        <v>67.55</v>
      </c>
      <c r="V39" s="8">
        <v>71</v>
      </c>
      <c r="W39" s="8">
        <v>74.45</v>
      </c>
      <c r="X39" s="8">
        <v>77.900000000000006</v>
      </c>
      <c r="Y39" s="8">
        <v>81.34</v>
      </c>
      <c r="Z39" s="8">
        <v>84.79</v>
      </c>
      <c r="AA39" s="8">
        <v>88.24</v>
      </c>
      <c r="AB39" s="8">
        <v>91.69</v>
      </c>
      <c r="AC39" s="8">
        <v>95.14</v>
      </c>
      <c r="AD39" s="8">
        <v>98.59</v>
      </c>
      <c r="AE39" s="8">
        <v>102</v>
      </c>
      <c r="AF39" s="8">
        <v>105.5</v>
      </c>
      <c r="AG39" s="8">
        <v>108.9</v>
      </c>
      <c r="AH39" s="8">
        <v>112.4</v>
      </c>
      <c r="AI39" s="8">
        <v>115.8</v>
      </c>
      <c r="AJ39" s="8">
        <v>119.3</v>
      </c>
      <c r="AK39" s="8">
        <v>122.7</v>
      </c>
      <c r="AL39" s="8">
        <v>126.2</v>
      </c>
      <c r="AM39" s="8">
        <v>129.6</v>
      </c>
      <c r="AN39" s="8">
        <v>133.1</v>
      </c>
      <c r="AO39" s="8">
        <v>136.5</v>
      </c>
      <c r="AP39" s="8">
        <v>140</v>
      </c>
      <c r="AQ39" s="8">
        <v>143.4</v>
      </c>
      <c r="AR39" s="8">
        <v>146.9</v>
      </c>
      <c r="AS39" s="8">
        <v>150.30000000000001</v>
      </c>
      <c r="AT39" s="8">
        <v>153.80000000000001</v>
      </c>
      <c r="AU39" s="8">
        <v>157.19999999999999</v>
      </c>
      <c r="AV39" s="8">
        <v>160.69999999999999</v>
      </c>
      <c r="AW39" s="8">
        <v>164.1</v>
      </c>
      <c r="AX39" s="8">
        <v>167.6</v>
      </c>
      <c r="AY39" s="8">
        <v>171</v>
      </c>
      <c r="AZ39" s="8">
        <v>174.5</v>
      </c>
      <c r="BA39" s="8">
        <v>177.9</v>
      </c>
      <c r="BB39" s="8">
        <v>181.4</v>
      </c>
      <c r="BC39" s="8">
        <v>184.8</v>
      </c>
      <c r="BD39" s="8">
        <v>188.3</v>
      </c>
      <c r="BE39" s="8">
        <v>191.7</v>
      </c>
      <c r="BF39" s="8">
        <v>195.2</v>
      </c>
      <c r="BG39" s="8">
        <v>198.6</v>
      </c>
      <c r="BH39" s="8">
        <v>202.1</v>
      </c>
      <c r="BI39" s="8">
        <v>205.5</v>
      </c>
      <c r="BJ39" s="8">
        <v>209</v>
      </c>
      <c r="BK39" s="8">
        <v>212.4</v>
      </c>
      <c r="BL39" s="8">
        <v>215.9</v>
      </c>
      <c r="BM39" s="8">
        <v>219.3</v>
      </c>
      <c r="BN39" s="8">
        <v>222.8</v>
      </c>
      <c r="BO39" s="8">
        <v>226.2</v>
      </c>
      <c r="BP39" s="8">
        <v>229.7</v>
      </c>
      <c r="BQ39" s="8">
        <v>233.1</v>
      </c>
      <c r="BR39" s="8">
        <v>236.6</v>
      </c>
      <c r="BS39" s="8">
        <v>240</v>
      </c>
      <c r="BT39" s="8">
        <v>243.5</v>
      </c>
      <c r="BU39" s="8">
        <v>246.9</v>
      </c>
      <c r="BV39" s="8">
        <v>250.4</v>
      </c>
      <c r="BW39" s="8">
        <v>253.8</v>
      </c>
      <c r="BX39" s="8">
        <v>257.3</v>
      </c>
      <c r="BY39" s="8">
        <v>260.7</v>
      </c>
      <c r="BZ39" s="8">
        <v>264.2</v>
      </c>
      <c r="CA39" s="8">
        <v>267.60000000000002</v>
      </c>
      <c r="CB39" s="8">
        <v>271.10000000000002</v>
      </c>
      <c r="CC39" s="8">
        <v>274.5</v>
      </c>
      <c r="CD39" s="8">
        <v>278</v>
      </c>
      <c r="CE39" s="8">
        <v>281.39999999999998</v>
      </c>
      <c r="CF39" s="8">
        <v>284.89999999999998</v>
      </c>
      <c r="CG39" s="8">
        <v>288.3</v>
      </c>
      <c r="CH39" s="8">
        <v>291.8</v>
      </c>
      <c r="CI39" s="8">
        <v>295.2</v>
      </c>
      <c r="CJ39" s="8">
        <v>298.7</v>
      </c>
      <c r="CK39" s="8">
        <v>302.10000000000002</v>
      </c>
      <c r="CL39" s="8">
        <v>305.60000000000002</v>
      </c>
      <c r="CM39" s="8">
        <v>309</v>
      </c>
      <c r="CN39" s="8">
        <v>312.5</v>
      </c>
      <c r="CO39" s="8">
        <v>315.89999999999998</v>
      </c>
      <c r="CP39" s="8">
        <v>319.39999999999998</v>
      </c>
      <c r="CQ39" s="8">
        <v>322.8</v>
      </c>
      <c r="CR39" s="8">
        <v>326.3</v>
      </c>
      <c r="CS39" s="8">
        <v>329.7</v>
      </c>
      <c r="CT39" s="8">
        <v>333.2</v>
      </c>
      <c r="CU39" s="8">
        <v>336.6</v>
      </c>
      <c r="CV39" s="8">
        <v>340.1</v>
      </c>
      <c r="CW39" s="8">
        <v>343.5</v>
      </c>
    </row>
    <row r="40" spans="1:101" x14ac:dyDescent="0.25">
      <c r="A40" s="9">
        <v>6</v>
      </c>
      <c r="B40" s="8">
        <v>3</v>
      </c>
      <c r="C40" s="8">
        <v>6.18</v>
      </c>
      <c r="D40" s="8">
        <v>9.43</v>
      </c>
      <c r="E40" s="8">
        <v>12.72</v>
      </c>
      <c r="F40" s="8">
        <v>16.04</v>
      </c>
      <c r="G40" s="8">
        <v>19.399999999999999</v>
      </c>
      <c r="H40" s="8">
        <v>22.8</v>
      </c>
      <c r="I40" s="8">
        <v>26.22</v>
      </c>
      <c r="J40" s="8">
        <v>29.65</v>
      </c>
      <c r="K40" s="8">
        <v>33.090000000000003</v>
      </c>
      <c r="L40" s="8">
        <v>36.520000000000003</v>
      </c>
      <c r="M40" s="8">
        <v>39.96</v>
      </c>
      <c r="N40" s="8">
        <v>43.4</v>
      </c>
      <c r="O40" s="8">
        <v>46.85</v>
      </c>
      <c r="P40" s="8">
        <v>50.3</v>
      </c>
      <c r="Q40" s="8">
        <v>53.75</v>
      </c>
      <c r="R40" s="8">
        <v>57.2</v>
      </c>
      <c r="S40" s="8">
        <v>60.65</v>
      </c>
      <c r="T40" s="8">
        <v>64.099999999999994</v>
      </c>
      <c r="U40" s="8">
        <v>67.55</v>
      </c>
      <c r="V40" s="8">
        <v>70.989999999999995</v>
      </c>
      <c r="W40" s="8">
        <v>74.44</v>
      </c>
      <c r="X40" s="8">
        <v>77.89</v>
      </c>
      <c r="Y40" s="8">
        <v>81.34</v>
      </c>
      <c r="Z40" s="8">
        <v>84.79</v>
      </c>
      <c r="AA40" s="8">
        <v>88.24</v>
      </c>
      <c r="AB40" s="8">
        <v>91.69</v>
      </c>
      <c r="AC40" s="8">
        <v>95.14</v>
      </c>
      <c r="AD40" s="8">
        <v>98.59</v>
      </c>
      <c r="AE40" s="8">
        <v>102</v>
      </c>
      <c r="AF40" s="8">
        <v>105.5</v>
      </c>
      <c r="AG40" s="8">
        <v>108.9</v>
      </c>
      <c r="AH40" s="8">
        <v>112.4</v>
      </c>
      <c r="AI40" s="8">
        <v>115.8</v>
      </c>
      <c r="AJ40" s="8">
        <v>119.3</v>
      </c>
      <c r="AK40" s="8">
        <v>122.7</v>
      </c>
      <c r="AL40" s="8">
        <v>126.2</v>
      </c>
      <c r="AM40" s="8">
        <v>129.6</v>
      </c>
      <c r="AN40" s="8">
        <v>133.1</v>
      </c>
      <c r="AO40" s="8">
        <v>136.5</v>
      </c>
      <c r="AP40" s="8">
        <v>140</v>
      </c>
      <c r="AQ40" s="8">
        <v>143.4</v>
      </c>
      <c r="AR40" s="8">
        <v>146.9</v>
      </c>
      <c r="AS40" s="8">
        <v>150.30000000000001</v>
      </c>
      <c r="AT40" s="8">
        <v>153.80000000000001</v>
      </c>
      <c r="AU40" s="8">
        <v>157.19999999999999</v>
      </c>
      <c r="AV40" s="8">
        <v>160.69999999999999</v>
      </c>
      <c r="AW40" s="8">
        <v>164.1</v>
      </c>
      <c r="AX40" s="8">
        <v>167.6</v>
      </c>
      <c r="AY40" s="8">
        <v>171</v>
      </c>
      <c r="AZ40" s="8">
        <v>174.5</v>
      </c>
      <c r="BA40" s="8">
        <v>177.9</v>
      </c>
      <c r="BB40" s="8">
        <v>181.4</v>
      </c>
      <c r="BC40" s="8">
        <v>184.8</v>
      </c>
      <c r="BD40" s="8">
        <v>188.3</v>
      </c>
      <c r="BE40" s="8">
        <v>191.7</v>
      </c>
      <c r="BF40" s="8">
        <v>195.2</v>
      </c>
      <c r="BG40" s="8">
        <v>198.6</v>
      </c>
      <c r="BH40" s="8">
        <v>202.1</v>
      </c>
      <c r="BI40" s="8">
        <v>205.5</v>
      </c>
      <c r="BJ40" s="8">
        <v>209</v>
      </c>
      <c r="BK40" s="8">
        <v>212.4</v>
      </c>
      <c r="BL40" s="8">
        <v>215.9</v>
      </c>
      <c r="BM40" s="8">
        <v>219.3</v>
      </c>
      <c r="BN40" s="8">
        <v>222.8</v>
      </c>
      <c r="BO40" s="8">
        <v>226.2</v>
      </c>
      <c r="BP40" s="8">
        <v>229.7</v>
      </c>
      <c r="BQ40" s="8">
        <v>233.1</v>
      </c>
      <c r="BR40" s="8">
        <v>236.6</v>
      </c>
      <c r="BS40" s="8">
        <v>240</v>
      </c>
      <c r="BT40" s="8">
        <v>243.5</v>
      </c>
      <c r="BU40" s="8">
        <v>246.9</v>
      </c>
      <c r="BV40" s="8">
        <v>250.4</v>
      </c>
      <c r="BW40" s="8">
        <v>253.8</v>
      </c>
      <c r="BX40" s="8">
        <v>257.3</v>
      </c>
      <c r="BY40" s="8">
        <v>260.7</v>
      </c>
      <c r="BZ40" s="8">
        <v>264.2</v>
      </c>
      <c r="CA40" s="8">
        <v>267.60000000000002</v>
      </c>
      <c r="CB40" s="8">
        <v>271.10000000000002</v>
      </c>
      <c r="CC40" s="8">
        <v>274.5</v>
      </c>
      <c r="CD40" s="8">
        <v>278</v>
      </c>
      <c r="CE40" s="8">
        <v>281.39999999999998</v>
      </c>
      <c r="CF40" s="8">
        <v>284.89999999999998</v>
      </c>
      <c r="CG40" s="8">
        <v>288.3</v>
      </c>
      <c r="CH40" s="8">
        <v>291.8</v>
      </c>
      <c r="CI40" s="8">
        <v>295.2</v>
      </c>
      <c r="CJ40" s="8">
        <v>298.7</v>
      </c>
      <c r="CK40" s="8">
        <v>302.10000000000002</v>
      </c>
      <c r="CL40" s="8">
        <v>305.60000000000002</v>
      </c>
      <c r="CM40" s="8">
        <v>309</v>
      </c>
      <c r="CN40" s="8">
        <v>312.5</v>
      </c>
      <c r="CO40" s="8">
        <v>315.89999999999998</v>
      </c>
      <c r="CP40" s="8">
        <v>319.39999999999998</v>
      </c>
      <c r="CQ40" s="8">
        <v>322.8</v>
      </c>
      <c r="CR40" s="8">
        <v>326.3</v>
      </c>
      <c r="CS40" s="8">
        <v>329.7</v>
      </c>
      <c r="CT40" s="8">
        <v>333.2</v>
      </c>
      <c r="CU40" s="8">
        <v>336.6</v>
      </c>
      <c r="CV40" s="8">
        <v>340.1</v>
      </c>
      <c r="CW40" s="8">
        <v>343.5</v>
      </c>
    </row>
    <row r="41" spans="1:101" x14ac:dyDescent="0.25">
      <c r="A41" s="9">
        <v>7</v>
      </c>
      <c r="B41" s="8">
        <v>3</v>
      </c>
      <c r="C41" s="8">
        <v>6.18</v>
      </c>
      <c r="D41" s="8">
        <v>9.43</v>
      </c>
      <c r="E41" s="8">
        <v>12.72</v>
      </c>
      <c r="F41" s="8">
        <v>16.04</v>
      </c>
      <c r="G41" s="8">
        <v>19.399999999999999</v>
      </c>
      <c r="H41" s="8">
        <v>22.8</v>
      </c>
      <c r="I41" s="8">
        <v>26.22</v>
      </c>
      <c r="J41" s="8">
        <v>29.65</v>
      </c>
      <c r="K41" s="8">
        <v>33.090000000000003</v>
      </c>
      <c r="L41" s="8">
        <v>36.520000000000003</v>
      </c>
      <c r="M41" s="8">
        <v>39.96</v>
      </c>
      <c r="N41" s="8">
        <v>43.4</v>
      </c>
      <c r="O41" s="8">
        <v>46.85</v>
      </c>
      <c r="P41" s="8">
        <v>50.3</v>
      </c>
      <c r="Q41" s="8">
        <v>53.75</v>
      </c>
      <c r="R41" s="8">
        <v>57.2</v>
      </c>
      <c r="S41" s="8">
        <v>60.65</v>
      </c>
      <c r="T41" s="8">
        <v>64.099999999999994</v>
      </c>
      <c r="U41" s="8">
        <v>67.55</v>
      </c>
      <c r="V41" s="8">
        <v>71</v>
      </c>
      <c r="W41" s="8">
        <v>74.44</v>
      </c>
      <c r="X41" s="8">
        <v>77.89</v>
      </c>
      <c r="Y41" s="8">
        <v>81.34</v>
      </c>
      <c r="Z41" s="8">
        <v>84.79</v>
      </c>
      <c r="AA41" s="8">
        <v>88.24</v>
      </c>
      <c r="AB41" s="8">
        <v>91.69</v>
      </c>
      <c r="AC41" s="8">
        <v>95.14</v>
      </c>
      <c r="AD41" s="8">
        <v>98.59</v>
      </c>
      <c r="AE41" s="8">
        <v>102</v>
      </c>
      <c r="AF41" s="8">
        <v>105.5</v>
      </c>
      <c r="AG41" s="8">
        <v>108.9</v>
      </c>
      <c r="AH41" s="8">
        <v>112.4</v>
      </c>
      <c r="AI41" s="8">
        <v>115.8</v>
      </c>
      <c r="AJ41" s="8">
        <v>119.3</v>
      </c>
      <c r="AK41" s="8">
        <v>122.7</v>
      </c>
      <c r="AL41" s="8">
        <v>126.2</v>
      </c>
      <c r="AM41" s="8">
        <v>129.6</v>
      </c>
      <c r="AN41" s="8">
        <v>133.1</v>
      </c>
      <c r="AO41" s="8">
        <v>136.5</v>
      </c>
      <c r="AP41" s="8">
        <v>140</v>
      </c>
      <c r="AQ41" s="8">
        <v>143.4</v>
      </c>
      <c r="AR41" s="8">
        <v>146.9</v>
      </c>
      <c r="AS41" s="8">
        <v>150.30000000000001</v>
      </c>
      <c r="AT41" s="8">
        <v>153.80000000000001</v>
      </c>
      <c r="AU41" s="8">
        <v>157.19999999999999</v>
      </c>
      <c r="AV41" s="8">
        <v>160.69999999999999</v>
      </c>
      <c r="AW41" s="8">
        <v>164.1</v>
      </c>
      <c r="AX41" s="8">
        <v>167.6</v>
      </c>
      <c r="AY41" s="8">
        <v>171</v>
      </c>
      <c r="AZ41" s="8">
        <v>174.5</v>
      </c>
      <c r="BA41" s="8">
        <v>177.9</v>
      </c>
      <c r="BB41" s="8">
        <v>181.4</v>
      </c>
      <c r="BC41" s="8">
        <v>184.8</v>
      </c>
      <c r="BD41" s="8">
        <v>188.3</v>
      </c>
      <c r="BE41" s="8">
        <v>191.7</v>
      </c>
      <c r="BF41" s="8">
        <v>195.2</v>
      </c>
      <c r="BG41" s="8">
        <v>198.6</v>
      </c>
      <c r="BH41" s="8">
        <v>202.1</v>
      </c>
      <c r="BI41" s="8">
        <v>205.5</v>
      </c>
      <c r="BJ41" s="8">
        <v>209</v>
      </c>
      <c r="BK41" s="8">
        <v>212.4</v>
      </c>
      <c r="BL41" s="8">
        <v>215.9</v>
      </c>
      <c r="BM41" s="8">
        <v>219.3</v>
      </c>
      <c r="BN41" s="8">
        <v>222.8</v>
      </c>
      <c r="BO41" s="8">
        <v>226.2</v>
      </c>
      <c r="BP41" s="8">
        <v>229.7</v>
      </c>
      <c r="BQ41" s="8">
        <v>233.1</v>
      </c>
      <c r="BR41" s="8">
        <v>236.6</v>
      </c>
      <c r="BS41" s="8">
        <v>240</v>
      </c>
      <c r="BT41" s="8">
        <v>243.5</v>
      </c>
      <c r="BU41" s="8">
        <v>246.9</v>
      </c>
      <c r="BV41" s="8">
        <v>250.4</v>
      </c>
      <c r="BW41" s="8">
        <v>253.8</v>
      </c>
      <c r="BX41" s="8">
        <v>257.3</v>
      </c>
      <c r="BY41" s="8">
        <v>260.7</v>
      </c>
      <c r="BZ41" s="8">
        <v>264.2</v>
      </c>
      <c r="CA41" s="8">
        <v>267.60000000000002</v>
      </c>
      <c r="CB41" s="8">
        <v>271.10000000000002</v>
      </c>
      <c r="CC41" s="8">
        <v>274.5</v>
      </c>
      <c r="CD41" s="8">
        <v>278</v>
      </c>
      <c r="CE41" s="8">
        <v>281.39999999999998</v>
      </c>
      <c r="CF41" s="8">
        <v>284.89999999999998</v>
      </c>
      <c r="CG41" s="8">
        <v>288.3</v>
      </c>
      <c r="CH41" s="8">
        <v>291.8</v>
      </c>
      <c r="CI41" s="8">
        <v>295.2</v>
      </c>
      <c r="CJ41" s="8">
        <v>298.7</v>
      </c>
      <c r="CK41" s="8">
        <v>302.10000000000002</v>
      </c>
      <c r="CL41" s="8">
        <v>305.60000000000002</v>
      </c>
      <c r="CM41" s="8">
        <v>309</v>
      </c>
      <c r="CN41" s="8">
        <v>312.5</v>
      </c>
      <c r="CO41" s="8">
        <v>315.89999999999998</v>
      </c>
      <c r="CP41" s="8">
        <v>319.39999999999998</v>
      </c>
      <c r="CQ41" s="8">
        <v>322.8</v>
      </c>
      <c r="CR41" s="8">
        <v>326.3</v>
      </c>
      <c r="CS41" s="8">
        <v>329.7</v>
      </c>
      <c r="CT41" s="8">
        <v>333.2</v>
      </c>
      <c r="CU41" s="8">
        <v>336.6</v>
      </c>
      <c r="CV41" s="8">
        <v>340.1</v>
      </c>
      <c r="CW41" s="8">
        <v>343.5</v>
      </c>
    </row>
    <row r="42" spans="1:101" x14ac:dyDescent="0.25">
      <c r="A42" s="9">
        <v>8</v>
      </c>
      <c r="B42" s="8">
        <v>3</v>
      </c>
      <c r="C42" s="8">
        <v>6.18</v>
      </c>
      <c r="D42" s="8">
        <v>9.43</v>
      </c>
      <c r="E42" s="8">
        <v>12.72</v>
      </c>
      <c r="F42" s="8">
        <v>16.04</v>
      </c>
      <c r="G42" s="8">
        <v>19.399999999999999</v>
      </c>
      <c r="H42" s="8">
        <v>22.8</v>
      </c>
      <c r="I42" s="8">
        <v>26.22</v>
      </c>
      <c r="J42" s="8">
        <v>29.65</v>
      </c>
      <c r="K42" s="8">
        <v>33.090000000000003</v>
      </c>
      <c r="L42" s="8">
        <v>36.520000000000003</v>
      </c>
      <c r="M42" s="8">
        <v>39.96</v>
      </c>
      <c r="N42" s="8">
        <v>43.4</v>
      </c>
      <c r="O42" s="8">
        <v>46.85</v>
      </c>
      <c r="P42" s="8">
        <v>50.3</v>
      </c>
      <c r="Q42" s="8">
        <v>53.75</v>
      </c>
      <c r="R42" s="8">
        <v>57.2</v>
      </c>
      <c r="S42" s="8">
        <v>60.65</v>
      </c>
      <c r="T42" s="8">
        <v>64.099999999999994</v>
      </c>
      <c r="U42" s="8">
        <v>67.55</v>
      </c>
      <c r="V42" s="8">
        <v>71</v>
      </c>
      <c r="W42" s="8">
        <v>74.45</v>
      </c>
      <c r="X42" s="8">
        <v>77.900000000000006</v>
      </c>
      <c r="Y42" s="8">
        <v>81.34</v>
      </c>
      <c r="Z42" s="8">
        <v>84.79</v>
      </c>
      <c r="AA42" s="8">
        <v>88.24</v>
      </c>
      <c r="AB42" s="8">
        <v>91.69</v>
      </c>
      <c r="AC42" s="8">
        <v>95.14</v>
      </c>
      <c r="AD42" s="8">
        <v>98.59</v>
      </c>
      <c r="AE42" s="8">
        <v>102</v>
      </c>
      <c r="AF42" s="8">
        <v>105.5</v>
      </c>
      <c r="AG42" s="8">
        <v>108.9</v>
      </c>
      <c r="AH42" s="8">
        <v>112.4</v>
      </c>
      <c r="AI42" s="8">
        <v>115.8</v>
      </c>
      <c r="AJ42" s="8">
        <v>119.3</v>
      </c>
      <c r="AK42" s="8">
        <v>122.7</v>
      </c>
      <c r="AL42" s="8">
        <v>126.2</v>
      </c>
      <c r="AM42" s="8">
        <v>129.6</v>
      </c>
      <c r="AN42" s="8">
        <v>133.1</v>
      </c>
      <c r="AO42" s="8">
        <v>136.5</v>
      </c>
      <c r="AP42" s="8">
        <v>140</v>
      </c>
      <c r="AQ42" s="8">
        <v>143.4</v>
      </c>
      <c r="AR42" s="8">
        <v>146.9</v>
      </c>
      <c r="AS42" s="8">
        <v>150.30000000000001</v>
      </c>
      <c r="AT42" s="8">
        <v>153.80000000000001</v>
      </c>
      <c r="AU42" s="8">
        <v>157.19999999999999</v>
      </c>
      <c r="AV42" s="8">
        <v>160.69999999999999</v>
      </c>
      <c r="AW42" s="8">
        <v>164.1</v>
      </c>
      <c r="AX42" s="8">
        <v>167.6</v>
      </c>
      <c r="AY42" s="8">
        <v>171</v>
      </c>
      <c r="AZ42" s="8">
        <v>174.5</v>
      </c>
      <c r="BA42" s="8">
        <v>177.9</v>
      </c>
      <c r="BB42" s="8">
        <v>181.4</v>
      </c>
      <c r="BC42" s="8">
        <v>184.8</v>
      </c>
      <c r="BD42" s="8">
        <v>188.3</v>
      </c>
      <c r="BE42" s="8">
        <v>191.7</v>
      </c>
      <c r="BF42" s="8">
        <v>195.2</v>
      </c>
      <c r="BG42" s="8">
        <v>198.6</v>
      </c>
      <c r="BH42" s="8">
        <v>202.1</v>
      </c>
      <c r="BI42" s="8">
        <v>205.5</v>
      </c>
      <c r="BJ42" s="8">
        <v>209</v>
      </c>
      <c r="BK42" s="8">
        <v>212.4</v>
      </c>
      <c r="BL42" s="8">
        <v>215.9</v>
      </c>
      <c r="BM42" s="8">
        <v>219.3</v>
      </c>
      <c r="BN42" s="8">
        <v>222.8</v>
      </c>
      <c r="BO42" s="8">
        <v>226.2</v>
      </c>
      <c r="BP42" s="8">
        <v>229.7</v>
      </c>
      <c r="BQ42" s="8">
        <v>233.1</v>
      </c>
      <c r="BR42" s="8">
        <v>236.6</v>
      </c>
      <c r="BS42" s="8">
        <v>240</v>
      </c>
      <c r="BT42" s="8">
        <v>243.5</v>
      </c>
      <c r="BU42" s="8">
        <v>246.9</v>
      </c>
      <c r="BV42" s="8">
        <v>250.4</v>
      </c>
      <c r="BW42" s="8">
        <v>253.8</v>
      </c>
      <c r="BX42" s="8">
        <v>257.3</v>
      </c>
      <c r="BY42" s="8">
        <v>260.7</v>
      </c>
      <c r="BZ42" s="8">
        <v>264.2</v>
      </c>
      <c r="CA42" s="8">
        <v>267.60000000000002</v>
      </c>
      <c r="CB42" s="8">
        <v>271.10000000000002</v>
      </c>
      <c r="CC42" s="8">
        <v>274.5</v>
      </c>
      <c r="CD42" s="8">
        <v>278</v>
      </c>
      <c r="CE42" s="8">
        <v>281.39999999999998</v>
      </c>
      <c r="CF42" s="8">
        <v>284.89999999999998</v>
      </c>
      <c r="CG42" s="8">
        <v>288.3</v>
      </c>
      <c r="CH42" s="8">
        <v>291.8</v>
      </c>
      <c r="CI42" s="8">
        <v>295.2</v>
      </c>
      <c r="CJ42" s="8">
        <v>298.7</v>
      </c>
      <c r="CK42" s="8">
        <v>302.10000000000002</v>
      </c>
      <c r="CL42" s="8">
        <v>305.60000000000002</v>
      </c>
      <c r="CM42" s="8">
        <v>309</v>
      </c>
      <c r="CN42" s="8">
        <v>312.5</v>
      </c>
      <c r="CO42" s="8">
        <v>315.89999999999998</v>
      </c>
      <c r="CP42" s="8">
        <v>319.39999999999998</v>
      </c>
      <c r="CQ42" s="8">
        <v>322.8</v>
      </c>
      <c r="CR42" s="8">
        <v>326.3</v>
      </c>
      <c r="CS42" s="8">
        <v>329.7</v>
      </c>
      <c r="CT42" s="8">
        <v>333.2</v>
      </c>
      <c r="CU42" s="8">
        <v>336.6</v>
      </c>
      <c r="CV42" s="8">
        <v>340.1</v>
      </c>
      <c r="CW42" s="8">
        <v>343.5</v>
      </c>
    </row>
    <row r="43" spans="1:101" x14ac:dyDescent="0.25">
      <c r="A43" s="9">
        <v>9</v>
      </c>
      <c r="B43" s="8">
        <v>3</v>
      </c>
      <c r="C43" s="8">
        <v>6.17</v>
      </c>
      <c r="D43" s="8">
        <v>9.43</v>
      </c>
      <c r="E43" s="8">
        <v>12.72</v>
      </c>
      <c r="F43" s="8">
        <v>16.04</v>
      </c>
      <c r="G43" s="8">
        <v>19.399999999999999</v>
      </c>
      <c r="H43" s="8">
        <v>22.8</v>
      </c>
      <c r="I43" s="8">
        <v>26.22</v>
      </c>
      <c r="J43" s="8">
        <v>29.65</v>
      </c>
      <c r="K43" s="8">
        <v>33.090000000000003</v>
      </c>
      <c r="L43" s="8">
        <v>36.520000000000003</v>
      </c>
      <c r="M43" s="8">
        <v>39.96</v>
      </c>
      <c r="N43" s="8">
        <v>43.4</v>
      </c>
      <c r="O43" s="8">
        <v>46.85</v>
      </c>
      <c r="P43" s="8">
        <v>50.3</v>
      </c>
      <c r="Q43" s="8">
        <v>53.75</v>
      </c>
      <c r="R43" s="8">
        <v>57.2</v>
      </c>
      <c r="S43" s="8">
        <v>60.65</v>
      </c>
      <c r="T43" s="8">
        <v>64.099999999999994</v>
      </c>
      <c r="U43" s="8">
        <v>67.540000000000006</v>
      </c>
      <c r="V43" s="8">
        <v>70.989999999999995</v>
      </c>
      <c r="W43" s="8">
        <v>74.44</v>
      </c>
      <c r="X43" s="8">
        <v>77.89</v>
      </c>
      <c r="Y43" s="8">
        <v>81.34</v>
      </c>
      <c r="Z43" s="8">
        <v>84.79</v>
      </c>
      <c r="AA43" s="8">
        <v>88.24</v>
      </c>
      <c r="AB43" s="8">
        <v>91.69</v>
      </c>
      <c r="AC43" s="8">
        <v>95.14</v>
      </c>
      <c r="AD43" s="8">
        <v>98.59</v>
      </c>
      <c r="AE43" s="8">
        <v>102</v>
      </c>
      <c r="AF43" s="8">
        <v>105.5</v>
      </c>
      <c r="AG43" s="8">
        <v>108.9</v>
      </c>
      <c r="AH43" s="8">
        <v>112.4</v>
      </c>
      <c r="AI43" s="8">
        <v>115.8</v>
      </c>
      <c r="AJ43" s="8">
        <v>119.3</v>
      </c>
      <c r="AK43" s="8">
        <v>122.7</v>
      </c>
      <c r="AL43" s="8">
        <v>126.2</v>
      </c>
      <c r="AM43" s="8">
        <v>129.6</v>
      </c>
      <c r="AN43" s="8">
        <v>133.1</v>
      </c>
      <c r="AO43" s="8">
        <v>136.5</v>
      </c>
      <c r="AP43" s="8">
        <v>140</v>
      </c>
      <c r="AQ43" s="8">
        <v>143.4</v>
      </c>
      <c r="AR43" s="8">
        <v>146.9</v>
      </c>
      <c r="AS43" s="8">
        <v>150.30000000000001</v>
      </c>
      <c r="AT43" s="8">
        <v>153.80000000000001</v>
      </c>
      <c r="AU43" s="8">
        <v>157.19999999999999</v>
      </c>
      <c r="AV43" s="8">
        <v>160.69999999999999</v>
      </c>
      <c r="AW43" s="8">
        <v>164.1</v>
      </c>
      <c r="AX43" s="8">
        <v>167.6</v>
      </c>
      <c r="AY43" s="8">
        <v>171</v>
      </c>
      <c r="AZ43" s="8">
        <v>174.5</v>
      </c>
      <c r="BA43" s="8">
        <v>177.9</v>
      </c>
      <c r="BB43" s="8">
        <v>181.4</v>
      </c>
      <c r="BC43" s="8">
        <v>184.8</v>
      </c>
      <c r="BD43" s="8">
        <v>188.3</v>
      </c>
      <c r="BE43" s="8">
        <v>191.7</v>
      </c>
      <c r="BF43" s="8">
        <v>195.2</v>
      </c>
      <c r="BG43" s="8">
        <v>198.6</v>
      </c>
      <c r="BH43" s="8">
        <v>202.1</v>
      </c>
      <c r="BI43" s="8">
        <v>205.5</v>
      </c>
      <c r="BJ43" s="8">
        <v>209</v>
      </c>
      <c r="BK43" s="8">
        <v>212.4</v>
      </c>
      <c r="BL43" s="8">
        <v>215.9</v>
      </c>
      <c r="BM43" s="8">
        <v>219.3</v>
      </c>
      <c r="BN43" s="8">
        <v>222.8</v>
      </c>
      <c r="BO43" s="8">
        <v>226.2</v>
      </c>
      <c r="BP43" s="8">
        <v>229.7</v>
      </c>
      <c r="BQ43" s="8">
        <v>233.1</v>
      </c>
      <c r="BR43" s="8">
        <v>236.6</v>
      </c>
      <c r="BS43" s="8">
        <v>240</v>
      </c>
      <c r="BT43" s="8">
        <v>243.5</v>
      </c>
      <c r="BU43" s="8">
        <v>246.9</v>
      </c>
      <c r="BV43" s="8">
        <v>250.4</v>
      </c>
      <c r="BW43" s="8">
        <v>253.8</v>
      </c>
      <c r="BX43" s="8">
        <v>257.3</v>
      </c>
      <c r="BY43" s="8">
        <v>260.7</v>
      </c>
      <c r="BZ43" s="8">
        <v>264.2</v>
      </c>
      <c r="CA43" s="8">
        <v>267.60000000000002</v>
      </c>
      <c r="CB43" s="8">
        <v>271.10000000000002</v>
      </c>
      <c r="CC43" s="8">
        <v>274.5</v>
      </c>
      <c r="CD43" s="8">
        <v>278</v>
      </c>
      <c r="CE43" s="8">
        <v>281.39999999999998</v>
      </c>
      <c r="CF43" s="8">
        <v>284.89999999999998</v>
      </c>
      <c r="CG43" s="8">
        <v>288.3</v>
      </c>
      <c r="CH43" s="8">
        <v>291.8</v>
      </c>
      <c r="CI43" s="8">
        <v>295.2</v>
      </c>
      <c r="CJ43" s="8">
        <v>298.7</v>
      </c>
      <c r="CK43" s="8">
        <v>302.10000000000002</v>
      </c>
      <c r="CL43" s="8">
        <v>305.60000000000002</v>
      </c>
      <c r="CM43" s="8">
        <v>309</v>
      </c>
      <c r="CN43" s="8">
        <v>312.5</v>
      </c>
      <c r="CO43" s="8">
        <v>315.89999999999998</v>
      </c>
      <c r="CP43" s="8">
        <v>319.39999999999998</v>
      </c>
      <c r="CQ43" s="8">
        <v>322.8</v>
      </c>
      <c r="CR43" s="8">
        <v>326.3</v>
      </c>
      <c r="CS43" s="8">
        <v>329.7</v>
      </c>
      <c r="CT43" s="8">
        <v>333.2</v>
      </c>
      <c r="CU43" s="8">
        <v>336.6</v>
      </c>
      <c r="CV43" s="8">
        <v>340.1</v>
      </c>
      <c r="CW43" s="8">
        <v>343.5</v>
      </c>
    </row>
    <row r="44" spans="1:101" x14ac:dyDescent="0.25">
      <c r="A44" s="9">
        <v>10</v>
      </c>
      <c r="B44" s="8">
        <v>3</v>
      </c>
      <c r="C44" s="8">
        <v>6.18</v>
      </c>
      <c r="D44" s="8">
        <v>9.43</v>
      </c>
      <c r="E44" s="8">
        <v>12.72</v>
      </c>
      <c r="F44" s="8">
        <v>16.04</v>
      </c>
      <c r="G44" s="8">
        <v>19.399999999999999</v>
      </c>
      <c r="H44" s="8">
        <v>22.8</v>
      </c>
      <c r="I44" s="8">
        <v>26.22</v>
      </c>
      <c r="J44" s="8">
        <v>29.65</v>
      </c>
      <c r="K44" s="8">
        <v>33.090000000000003</v>
      </c>
      <c r="L44" s="8">
        <v>36.520000000000003</v>
      </c>
      <c r="M44" s="8">
        <v>39.96</v>
      </c>
      <c r="N44" s="8">
        <v>43.4</v>
      </c>
      <c r="O44" s="8">
        <v>46.85</v>
      </c>
      <c r="P44" s="8">
        <v>50.3</v>
      </c>
      <c r="Q44" s="8">
        <v>53.75</v>
      </c>
      <c r="R44" s="8">
        <v>57.2</v>
      </c>
      <c r="S44" s="8">
        <v>60.65</v>
      </c>
      <c r="T44" s="8">
        <v>64.099999999999994</v>
      </c>
      <c r="U44" s="8">
        <v>67.55</v>
      </c>
      <c r="V44" s="8">
        <v>71</v>
      </c>
      <c r="W44" s="8">
        <v>74.45</v>
      </c>
      <c r="X44" s="8">
        <v>77.900000000000006</v>
      </c>
      <c r="Y44" s="8">
        <v>81.34</v>
      </c>
      <c r="Z44" s="8">
        <v>84.79</v>
      </c>
      <c r="AA44" s="8">
        <v>88.24</v>
      </c>
      <c r="AB44" s="8">
        <v>91.69</v>
      </c>
      <c r="AC44" s="8">
        <v>95.14</v>
      </c>
      <c r="AD44" s="8">
        <v>98.59</v>
      </c>
      <c r="AE44" s="8">
        <v>102</v>
      </c>
      <c r="AF44" s="8">
        <v>105.5</v>
      </c>
      <c r="AG44" s="8">
        <v>108.9</v>
      </c>
      <c r="AH44" s="8">
        <v>112.4</v>
      </c>
      <c r="AI44" s="8">
        <v>115.8</v>
      </c>
      <c r="AJ44" s="8">
        <v>119.3</v>
      </c>
      <c r="AK44" s="8">
        <v>122.7</v>
      </c>
      <c r="AL44" s="8">
        <v>126.2</v>
      </c>
      <c r="AM44" s="8">
        <v>129.6</v>
      </c>
      <c r="AN44" s="8">
        <v>133.1</v>
      </c>
      <c r="AO44" s="8">
        <v>136.5</v>
      </c>
      <c r="AP44" s="8">
        <v>140</v>
      </c>
      <c r="AQ44" s="8">
        <v>143.4</v>
      </c>
      <c r="AR44" s="8">
        <v>146.9</v>
      </c>
      <c r="AS44" s="8">
        <v>150.30000000000001</v>
      </c>
      <c r="AT44" s="8">
        <v>153.80000000000001</v>
      </c>
      <c r="AU44" s="8">
        <v>157.19999999999999</v>
      </c>
      <c r="AV44" s="8">
        <v>160.69999999999999</v>
      </c>
      <c r="AW44" s="8">
        <v>164.1</v>
      </c>
      <c r="AX44" s="8">
        <v>167.6</v>
      </c>
      <c r="AY44" s="8">
        <v>171</v>
      </c>
      <c r="AZ44" s="8">
        <v>174.5</v>
      </c>
      <c r="BA44" s="8">
        <v>177.9</v>
      </c>
      <c r="BB44" s="8">
        <v>181.4</v>
      </c>
      <c r="BC44" s="8">
        <v>184.8</v>
      </c>
      <c r="BD44" s="8">
        <v>188.3</v>
      </c>
      <c r="BE44" s="8">
        <v>191.7</v>
      </c>
      <c r="BF44" s="8">
        <v>195.2</v>
      </c>
      <c r="BG44" s="8">
        <v>198.6</v>
      </c>
      <c r="BH44" s="8">
        <v>202.1</v>
      </c>
      <c r="BI44" s="8">
        <v>205.5</v>
      </c>
      <c r="BJ44" s="8">
        <v>209</v>
      </c>
      <c r="BK44" s="8">
        <v>212.4</v>
      </c>
      <c r="BL44" s="8">
        <v>215.9</v>
      </c>
      <c r="BM44" s="8">
        <v>219.3</v>
      </c>
      <c r="BN44" s="8">
        <v>222.8</v>
      </c>
      <c r="BO44" s="8">
        <v>226.2</v>
      </c>
      <c r="BP44" s="8">
        <v>229.7</v>
      </c>
      <c r="BQ44" s="8">
        <v>233.1</v>
      </c>
      <c r="BR44" s="8">
        <v>236.6</v>
      </c>
      <c r="BS44" s="8">
        <v>240</v>
      </c>
      <c r="BT44" s="8">
        <v>243.5</v>
      </c>
      <c r="BU44" s="8">
        <v>246.9</v>
      </c>
      <c r="BV44" s="8">
        <v>250.4</v>
      </c>
      <c r="BW44" s="8">
        <v>253.8</v>
      </c>
      <c r="BX44" s="8">
        <v>257.3</v>
      </c>
      <c r="BY44" s="8">
        <v>260.7</v>
      </c>
      <c r="BZ44" s="8">
        <v>264.2</v>
      </c>
      <c r="CA44" s="8">
        <v>267.60000000000002</v>
      </c>
      <c r="CB44" s="8">
        <v>271.10000000000002</v>
      </c>
      <c r="CC44" s="8">
        <v>274.5</v>
      </c>
      <c r="CD44" s="8">
        <v>278</v>
      </c>
      <c r="CE44" s="8">
        <v>281.39999999999998</v>
      </c>
      <c r="CF44" s="8">
        <v>284.89999999999998</v>
      </c>
      <c r="CG44" s="8">
        <v>288.3</v>
      </c>
      <c r="CH44" s="8">
        <v>291.8</v>
      </c>
      <c r="CI44" s="8">
        <v>295.2</v>
      </c>
      <c r="CJ44" s="8">
        <v>298.7</v>
      </c>
      <c r="CK44" s="8">
        <v>302.10000000000002</v>
      </c>
      <c r="CL44" s="8">
        <v>305.60000000000002</v>
      </c>
      <c r="CM44" s="8">
        <v>309</v>
      </c>
      <c r="CN44" s="8">
        <v>312.5</v>
      </c>
      <c r="CO44" s="8">
        <v>315.89999999999998</v>
      </c>
      <c r="CP44" s="8">
        <v>319.39999999999998</v>
      </c>
      <c r="CQ44" s="8">
        <v>322.8</v>
      </c>
      <c r="CR44" s="8">
        <v>326.3</v>
      </c>
      <c r="CS44" s="8">
        <v>329.7</v>
      </c>
      <c r="CT44" s="8">
        <v>333.2</v>
      </c>
      <c r="CU44" s="8">
        <v>336.6</v>
      </c>
      <c r="CV44" s="8">
        <v>340.1</v>
      </c>
      <c r="CW44" s="8">
        <v>343.5</v>
      </c>
    </row>
    <row r="45" spans="1:101" x14ac:dyDescent="0.25">
      <c r="A45" s="9">
        <v>11</v>
      </c>
      <c r="B45" s="8">
        <v>3</v>
      </c>
      <c r="C45" s="8">
        <v>6.17</v>
      </c>
      <c r="D45" s="8">
        <v>9.43</v>
      </c>
      <c r="E45" s="8">
        <v>12.72</v>
      </c>
      <c r="F45" s="8">
        <v>16.04</v>
      </c>
      <c r="G45" s="8">
        <v>19.399999999999999</v>
      </c>
      <c r="H45" s="8">
        <v>22.8</v>
      </c>
      <c r="I45" s="8">
        <v>26.22</v>
      </c>
      <c r="J45" s="8">
        <v>29.65</v>
      </c>
      <c r="K45" s="8">
        <v>33.090000000000003</v>
      </c>
      <c r="L45" s="8">
        <v>36.520000000000003</v>
      </c>
      <c r="M45" s="8">
        <v>39.96</v>
      </c>
      <c r="N45" s="8">
        <v>43.4</v>
      </c>
      <c r="O45" s="8">
        <v>46.85</v>
      </c>
      <c r="P45" s="8">
        <v>50.3</v>
      </c>
      <c r="Q45" s="8">
        <v>53.75</v>
      </c>
      <c r="R45" s="8">
        <v>57.2</v>
      </c>
      <c r="S45" s="8">
        <v>60.65</v>
      </c>
      <c r="T45" s="8">
        <v>64.099999999999994</v>
      </c>
      <c r="U45" s="8">
        <v>67.55</v>
      </c>
      <c r="V45" s="8">
        <v>71</v>
      </c>
      <c r="W45" s="8">
        <v>74.44</v>
      </c>
      <c r="X45" s="8">
        <v>77.89</v>
      </c>
      <c r="Y45" s="8">
        <v>81.34</v>
      </c>
      <c r="Z45" s="8">
        <v>84.79</v>
      </c>
      <c r="AA45" s="8">
        <v>88.24</v>
      </c>
      <c r="AB45" s="8">
        <v>91.69</v>
      </c>
      <c r="AC45" s="8">
        <v>95.14</v>
      </c>
      <c r="AD45" s="8">
        <v>98.59</v>
      </c>
      <c r="AE45" s="8">
        <v>102</v>
      </c>
      <c r="AF45" s="8">
        <v>105.5</v>
      </c>
      <c r="AG45" s="8">
        <v>108.9</v>
      </c>
      <c r="AH45" s="8">
        <v>112.4</v>
      </c>
      <c r="AI45" s="8">
        <v>115.8</v>
      </c>
      <c r="AJ45" s="8">
        <v>119.3</v>
      </c>
      <c r="AK45" s="8">
        <v>122.7</v>
      </c>
      <c r="AL45" s="8">
        <v>126.2</v>
      </c>
      <c r="AM45" s="8">
        <v>129.6</v>
      </c>
      <c r="AN45" s="8">
        <v>133.1</v>
      </c>
      <c r="AO45" s="8">
        <v>136.5</v>
      </c>
      <c r="AP45" s="8">
        <v>140</v>
      </c>
      <c r="AQ45" s="8">
        <v>143.4</v>
      </c>
      <c r="AR45" s="8">
        <v>146.9</v>
      </c>
      <c r="AS45" s="8">
        <v>150.30000000000001</v>
      </c>
      <c r="AT45" s="8">
        <v>153.80000000000001</v>
      </c>
      <c r="AU45" s="8">
        <v>157.19999999999999</v>
      </c>
      <c r="AV45" s="8">
        <v>160.69999999999999</v>
      </c>
      <c r="AW45" s="8">
        <v>164.1</v>
      </c>
      <c r="AX45" s="8">
        <v>167.6</v>
      </c>
      <c r="AY45" s="8">
        <v>171</v>
      </c>
      <c r="AZ45" s="8">
        <v>174.5</v>
      </c>
      <c r="BA45" s="8">
        <v>177.9</v>
      </c>
      <c r="BB45" s="8">
        <v>181.4</v>
      </c>
      <c r="BC45" s="8">
        <v>184.8</v>
      </c>
      <c r="BD45" s="8">
        <v>188.3</v>
      </c>
      <c r="BE45" s="8">
        <v>191.7</v>
      </c>
      <c r="BF45" s="8">
        <v>195.2</v>
      </c>
      <c r="BG45" s="8">
        <v>198.6</v>
      </c>
      <c r="BH45" s="8">
        <v>202.1</v>
      </c>
      <c r="BI45" s="8">
        <v>205.5</v>
      </c>
      <c r="BJ45" s="8">
        <v>209</v>
      </c>
      <c r="BK45" s="8">
        <v>212.4</v>
      </c>
      <c r="BL45" s="8">
        <v>215.9</v>
      </c>
      <c r="BM45" s="8">
        <v>219.3</v>
      </c>
      <c r="BN45" s="8">
        <v>222.8</v>
      </c>
      <c r="BO45" s="8">
        <v>226.2</v>
      </c>
      <c r="BP45" s="8">
        <v>229.7</v>
      </c>
      <c r="BQ45" s="8">
        <v>233.1</v>
      </c>
      <c r="BR45" s="8">
        <v>236.6</v>
      </c>
      <c r="BS45" s="8">
        <v>240</v>
      </c>
      <c r="BT45" s="8">
        <v>243.5</v>
      </c>
      <c r="BU45" s="8">
        <v>246.9</v>
      </c>
      <c r="BV45" s="8">
        <v>250.4</v>
      </c>
      <c r="BW45" s="8">
        <v>253.8</v>
      </c>
      <c r="BX45" s="8">
        <v>257.3</v>
      </c>
      <c r="BY45" s="8">
        <v>260.7</v>
      </c>
      <c r="BZ45" s="8">
        <v>264.2</v>
      </c>
      <c r="CA45" s="8">
        <v>267.60000000000002</v>
      </c>
      <c r="CB45" s="8">
        <v>271.10000000000002</v>
      </c>
      <c r="CC45" s="8">
        <v>274.5</v>
      </c>
      <c r="CD45" s="8">
        <v>278</v>
      </c>
      <c r="CE45" s="8">
        <v>281.39999999999998</v>
      </c>
      <c r="CF45" s="8">
        <v>284.89999999999998</v>
      </c>
      <c r="CG45" s="8">
        <v>288.3</v>
      </c>
      <c r="CH45" s="8">
        <v>291.8</v>
      </c>
      <c r="CI45" s="8">
        <v>295.2</v>
      </c>
      <c r="CJ45" s="8">
        <v>298.7</v>
      </c>
      <c r="CK45" s="8">
        <v>302.10000000000002</v>
      </c>
      <c r="CL45" s="8">
        <v>305.60000000000002</v>
      </c>
      <c r="CM45" s="8">
        <v>309</v>
      </c>
      <c r="CN45" s="8">
        <v>312.5</v>
      </c>
      <c r="CO45" s="8">
        <v>315.89999999999998</v>
      </c>
      <c r="CP45" s="8">
        <v>319.39999999999998</v>
      </c>
      <c r="CQ45" s="8">
        <v>322.8</v>
      </c>
      <c r="CR45" s="8">
        <v>326.3</v>
      </c>
      <c r="CS45" s="8">
        <v>329.7</v>
      </c>
      <c r="CT45" s="8">
        <v>333.2</v>
      </c>
      <c r="CU45" s="8">
        <v>336.6</v>
      </c>
      <c r="CV45" s="8">
        <v>340.1</v>
      </c>
      <c r="CW45" s="8">
        <v>343.5</v>
      </c>
    </row>
    <row r="46" spans="1:101" x14ac:dyDescent="0.25">
      <c r="A46" s="9">
        <v>12</v>
      </c>
      <c r="B46" s="8">
        <v>3</v>
      </c>
      <c r="C46" s="8">
        <v>6.17</v>
      </c>
      <c r="D46" s="8">
        <v>9.43</v>
      </c>
      <c r="E46" s="8">
        <v>12.72</v>
      </c>
      <c r="F46" s="8">
        <v>16.04</v>
      </c>
      <c r="G46" s="8">
        <v>19.399999999999999</v>
      </c>
      <c r="H46" s="8">
        <v>22.8</v>
      </c>
      <c r="I46" s="8">
        <v>26.22</v>
      </c>
      <c r="J46" s="8">
        <v>29.65</v>
      </c>
      <c r="K46" s="8">
        <v>33.08</v>
      </c>
      <c r="L46" s="8">
        <v>36.520000000000003</v>
      </c>
      <c r="M46" s="8">
        <v>39.96</v>
      </c>
      <c r="N46" s="8">
        <v>43.4</v>
      </c>
      <c r="O46" s="8">
        <v>46.85</v>
      </c>
      <c r="P46" s="8">
        <v>50.3</v>
      </c>
      <c r="Q46" s="8">
        <v>53.75</v>
      </c>
      <c r="R46" s="8">
        <v>57.2</v>
      </c>
      <c r="S46" s="8">
        <v>60.65</v>
      </c>
      <c r="T46" s="8">
        <v>64.099999999999994</v>
      </c>
      <c r="U46" s="8">
        <v>67.540000000000006</v>
      </c>
      <c r="V46" s="8">
        <v>70.989999999999995</v>
      </c>
      <c r="W46" s="8">
        <v>74.44</v>
      </c>
      <c r="X46" s="8">
        <v>77.89</v>
      </c>
      <c r="Y46" s="8">
        <v>81.34</v>
      </c>
      <c r="Z46" s="8">
        <v>84.79</v>
      </c>
      <c r="AA46" s="8">
        <v>88.24</v>
      </c>
      <c r="AB46" s="8">
        <v>91.69</v>
      </c>
      <c r="AC46" s="8">
        <v>95.14</v>
      </c>
      <c r="AD46" s="8">
        <v>98.59</v>
      </c>
      <c r="AE46" s="8">
        <v>102</v>
      </c>
      <c r="AF46" s="8">
        <v>105.5</v>
      </c>
      <c r="AG46" s="8">
        <v>108.9</v>
      </c>
      <c r="AH46" s="8">
        <v>112.4</v>
      </c>
      <c r="AI46" s="8">
        <v>115.8</v>
      </c>
      <c r="AJ46" s="8">
        <v>119.3</v>
      </c>
      <c r="AK46" s="8">
        <v>122.7</v>
      </c>
      <c r="AL46" s="8">
        <v>126.2</v>
      </c>
      <c r="AM46" s="8">
        <v>129.6</v>
      </c>
      <c r="AN46" s="8">
        <v>133.1</v>
      </c>
      <c r="AO46" s="8">
        <v>136.5</v>
      </c>
      <c r="AP46" s="8">
        <v>140</v>
      </c>
      <c r="AQ46" s="8">
        <v>143.4</v>
      </c>
      <c r="AR46" s="8">
        <v>146.9</v>
      </c>
      <c r="AS46" s="8">
        <v>150.30000000000001</v>
      </c>
      <c r="AT46" s="8">
        <v>153.80000000000001</v>
      </c>
      <c r="AU46" s="8">
        <v>157.19999999999999</v>
      </c>
      <c r="AV46" s="8">
        <v>160.69999999999999</v>
      </c>
      <c r="AW46" s="8">
        <v>164.1</v>
      </c>
      <c r="AX46" s="8">
        <v>167.6</v>
      </c>
      <c r="AY46" s="8">
        <v>171</v>
      </c>
      <c r="AZ46" s="8">
        <v>174.5</v>
      </c>
      <c r="BA46" s="8">
        <v>177.9</v>
      </c>
      <c r="BB46" s="8">
        <v>181.4</v>
      </c>
      <c r="BC46" s="8">
        <v>184.8</v>
      </c>
      <c r="BD46" s="8">
        <v>188.3</v>
      </c>
      <c r="BE46" s="8">
        <v>191.7</v>
      </c>
      <c r="BF46" s="8">
        <v>195.2</v>
      </c>
      <c r="BG46" s="8">
        <v>198.6</v>
      </c>
      <c r="BH46" s="8">
        <v>202.1</v>
      </c>
      <c r="BI46" s="8">
        <v>205.5</v>
      </c>
      <c r="BJ46" s="8">
        <v>209</v>
      </c>
      <c r="BK46" s="8">
        <v>212.4</v>
      </c>
      <c r="BL46" s="8">
        <v>215.9</v>
      </c>
      <c r="BM46" s="8">
        <v>219.3</v>
      </c>
      <c r="BN46" s="8">
        <v>222.8</v>
      </c>
      <c r="BO46" s="8">
        <v>226.2</v>
      </c>
      <c r="BP46" s="8">
        <v>229.7</v>
      </c>
      <c r="BQ46" s="8">
        <v>233.1</v>
      </c>
      <c r="BR46" s="8">
        <v>236.6</v>
      </c>
      <c r="BS46" s="8">
        <v>240</v>
      </c>
      <c r="BT46" s="8">
        <v>243.5</v>
      </c>
      <c r="BU46" s="8">
        <v>246.9</v>
      </c>
      <c r="BV46" s="8">
        <v>250.4</v>
      </c>
      <c r="BW46" s="8">
        <v>253.8</v>
      </c>
      <c r="BX46" s="8">
        <v>257.3</v>
      </c>
      <c r="BY46" s="8">
        <v>260.7</v>
      </c>
      <c r="BZ46" s="8">
        <v>264.2</v>
      </c>
      <c r="CA46" s="8">
        <v>267.60000000000002</v>
      </c>
      <c r="CB46" s="8">
        <v>271.10000000000002</v>
      </c>
      <c r="CC46" s="8">
        <v>274.5</v>
      </c>
      <c r="CD46" s="8">
        <v>278</v>
      </c>
      <c r="CE46" s="8">
        <v>281.39999999999998</v>
      </c>
      <c r="CF46" s="8">
        <v>284.89999999999998</v>
      </c>
      <c r="CG46" s="8">
        <v>288.3</v>
      </c>
      <c r="CH46" s="8">
        <v>291.8</v>
      </c>
      <c r="CI46" s="8">
        <v>295.2</v>
      </c>
      <c r="CJ46" s="8">
        <v>298.7</v>
      </c>
      <c r="CK46" s="8">
        <v>302.10000000000002</v>
      </c>
      <c r="CL46" s="8">
        <v>305.60000000000002</v>
      </c>
      <c r="CM46" s="8">
        <v>309</v>
      </c>
      <c r="CN46" s="8">
        <v>312.5</v>
      </c>
      <c r="CO46" s="8">
        <v>315.89999999999998</v>
      </c>
      <c r="CP46" s="8">
        <v>319.39999999999998</v>
      </c>
      <c r="CQ46" s="8">
        <v>322.8</v>
      </c>
      <c r="CR46" s="8">
        <v>326.3</v>
      </c>
      <c r="CS46" s="8">
        <v>329.7</v>
      </c>
      <c r="CT46" s="8">
        <v>333.2</v>
      </c>
      <c r="CU46" s="8">
        <v>336.6</v>
      </c>
      <c r="CV46" s="8">
        <v>340.1</v>
      </c>
      <c r="CW46" s="8">
        <v>343.5</v>
      </c>
    </row>
    <row r="47" spans="1:101" x14ac:dyDescent="0.25">
      <c r="A47" s="9">
        <v>13</v>
      </c>
      <c r="B47" s="8">
        <v>3</v>
      </c>
      <c r="C47" s="8">
        <v>6.17</v>
      </c>
      <c r="D47" s="8">
        <v>9.43</v>
      </c>
      <c r="E47" s="8">
        <v>12.72</v>
      </c>
      <c r="F47" s="8">
        <v>16.04</v>
      </c>
      <c r="G47" s="8">
        <v>19.399999999999999</v>
      </c>
      <c r="H47" s="8">
        <v>22.8</v>
      </c>
      <c r="I47" s="8">
        <v>26.22</v>
      </c>
      <c r="J47" s="8">
        <v>29.65</v>
      </c>
      <c r="K47" s="8">
        <v>33.090000000000003</v>
      </c>
      <c r="L47" s="8">
        <v>36.520000000000003</v>
      </c>
      <c r="M47" s="8">
        <v>39.96</v>
      </c>
      <c r="N47" s="8">
        <v>43.4</v>
      </c>
      <c r="O47" s="8">
        <v>46.85</v>
      </c>
      <c r="P47" s="8">
        <v>50.3</v>
      </c>
      <c r="Q47" s="8">
        <v>53.75</v>
      </c>
      <c r="R47" s="8">
        <v>57.2</v>
      </c>
      <c r="S47" s="8">
        <v>60.65</v>
      </c>
      <c r="T47" s="8">
        <v>64.099999999999994</v>
      </c>
      <c r="U47" s="8">
        <v>67.55</v>
      </c>
      <c r="V47" s="8">
        <v>71</v>
      </c>
      <c r="W47" s="8">
        <v>74.45</v>
      </c>
      <c r="X47" s="8">
        <v>77.89</v>
      </c>
      <c r="Y47" s="8">
        <v>81.34</v>
      </c>
      <c r="Z47" s="8">
        <v>84.79</v>
      </c>
      <c r="AA47" s="8">
        <v>88.24</v>
      </c>
      <c r="AB47" s="8">
        <v>91.69</v>
      </c>
      <c r="AC47" s="8">
        <v>95.14</v>
      </c>
      <c r="AD47" s="8">
        <v>98.59</v>
      </c>
      <c r="AE47" s="8">
        <v>102</v>
      </c>
      <c r="AF47" s="8">
        <v>105.5</v>
      </c>
      <c r="AG47" s="8">
        <v>108.9</v>
      </c>
      <c r="AH47" s="8">
        <v>112.4</v>
      </c>
      <c r="AI47" s="8">
        <v>115.8</v>
      </c>
      <c r="AJ47" s="8">
        <v>119.3</v>
      </c>
      <c r="AK47" s="8">
        <v>122.7</v>
      </c>
      <c r="AL47" s="8">
        <v>126.2</v>
      </c>
      <c r="AM47" s="8">
        <v>129.6</v>
      </c>
      <c r="AN47" s="8">
        <v>133.1</v>
      </c>
      <c r="AO47" s="8">
        <v>136.5</v>
      </c>
      <c r="AP47" s="8">
        <v>140</v>
      </c>
      <c r="AQ47" s="8">
        <v>143.4</v>
      </c>
      <c r="AR47" s="8">
        <v>146.9</v>
      </c>
      <c r="AS47" s="8">
        <v>150.30000000000001</v>
      </c>
      <c r="AT47" s="8">
        <v>153.80000000000001</v>
      </c>
      <c r="AU47" s="8">
        <v>157.19999999999999</v>
      </c>
      <c r="AV47" s="8">
        <v>160.69999999999999</v>
      </c>
      <c r="AW47" s="8">
        <v>164.1</v>
      </c>
      <c r="AX47" s="8">
        <v>167.6</v>
      </c>
      <c r="AY47" s="8">
        <v>171</v>
      </c>
      <c r="AZ47" s="8">
        <v>174.5</v>
      </c>
      <c r="BA47" s="8">
        <v>177.9</v>
      </c>
      <c r="BB47" s="8">
        <v>181.4</v>
      </c>
      <c r="BC47" s="8">
        <v>184.8</v>
      </c>
      <c r="BD47" s="8">
        <v>188.3</v>
      </c>
      <c r="BE47" s="8">
        <v>191.7</v>
      </c>
      <c r="BF47" s="8">
        <v>195.2</v>
      </c>
      <c r="BG47" s="8">
        <v>198.6</v>
      </c>
      <c r="BH47" s="8">
        <v>202.1</v>
      </c>
      <c r="BI47" s="8">
        <v>205.5</v>
      </c>
      <c r="BJ47" s="8">
        <v>209</v>
      </c>
      <c r="BK47" s="8">
        <v>212.4</v>
      </c>
      <c r="BL47" s="8">
        <v>215.9</v>
      </c>
      <c r="BM47" s="8">
        <v>219.3</v>
      </c>
      <c r="BN47" s="8">
        <v>222.8</v>
      </c>
      <c r="BO47" s="8">
        <v>226.2</v>
      </c>
      <c r="BP47" s="8">
        <v>229.7</v>
      </c>
      <c r="BQ47" s="8">
        <v>233.1</v>
      </c>
      <c r="BR47" s="8">
        <v>236.6</v>
      </c>
      <c r="BS47" s="8">
        <v>240</v>
      </c>
      <c r="BT47" s="8">
        <v>243.5</v>
      </c>
      <c r="BU47" s="8">
        <v>246.9</v>
      </c>
      <c r="BV47" s="8">
        <v>250.4</v>
      </c>
      <c r="BW47" s="8">
        <v>253.8</v>
      </c>
      <c r="BX47" s="8">
        <v>257.3</v>
      </c>
      <c r="BY47" s="8">
        <v>260.7</v>
      </c>
      <c r="BZ47" s="8">
        <v>264.2</v>
      </c>
      <c r="CA47" s="8">
        <v>267.60000000000002</v>
      </c>
      <c r="CB47" s="8">
        <v>271.10000000000002</v>
      </c>
      <c r="CC47" s="8">
        <v>274.5</v>
      </c>
      <c r="CD47" s="8">
        <v>278</v>
      </c>
      <c r="CE47" s="8">
        <v>281.39999999999998</v>
      </c>
      <c r="CF47" s="8">
        <v>284.89999999999998</v>
      </c>
      <c r="CG47" s="8">
        <v>288.3</v>
      </c>
      <c r="CH47" s="8">
        <v>291.8</v>
      </c>
      <c r="CI47" s="8">
        <v>295.2</v>
      </c>
      <c r="CJ47" s="8">
        <v>298.7</v>
      </c>
      <c r="CK47" s="8">
        <v>302.10000000000002</v>
      </c>
      <c r="CL47" s="8">
        <v>305.60000000000002</v>
      </c>
      <c r="CM47" s="8">
        <v>309</v>
      </c>
      <c r="CN47" s="8">
        <v>312.5</v>
      </c>
      <c r="CO47" s="8">
        <v>315.89999999999998</v>
      </c>
      <c r="CP47" s="8">
        <v>319.39999999999998</v>
      </c>
      <c r="CQ47" s="8">
        <v>322.8</v>
      </c>
      <c r="CR47" s="8">
        <v>326.3</v>
      </c>
      <c r="CS47" s="8">
        <v>329.7</v>
      </c>
      <c r="CT47" s="8">
        <v>333.2</v>
      </c>
      <c r="CU47" s="8">
        <v>336.6</v>
      </c>
      <c r="CV47" s="8">
        <v>340.1</v>
      </c>
      <c r="CW47" s="8">
        <v>343.5</v>
      </c>
    </row>
    <row r="48" spans="1:101" x14ac:dyDescent="0.25">
      <c r="A48" s="9">
        <v>14</v>
      </c>
      <c r="B48" s="8">
        <v>3</v>
      </c>
      <c r="C48" s="8">
        <v>6.17</v>
      </c>
      <c r="D48" s="8">
        <v>9.43</v>
      </c>
      <c r="E48" s="8">
        <v>12.72</v>
      </c>
      <c r="F48" s="8">
        <v>16.04</v>
      </c>
      <c r="G48" s="8">
        <v>19.399999999999999</v>
      </c>
      <c r="H48" s="8">
        <v>22.79</v>
      </c>
      <c r="I48" s="8">
        <v>26.22</v>
      </c>
      <c r="J48" s="8">
        <v>29.65</v>
      </c>
      <c r="K48" s="8">
        <v>33.08</v>
      </c>
      <c r="L48" s="8">
        <v>36.520000000000003</v>
      </c>
      <c r="M48" s="8">
        <v>39.96</v>
      </c>
      <c r="N48" s="8">
        <v>43.4</v>
      </c>
      <c r="O48" s="8">
        <v>46.84</v>
      </c>
      <c r="P48" s="8">
        <v>50.29</v>
      </c>
      <c r="Q48" s="8">
        <v>53.74</v>
      </c>
      <c r="R48" s="8">
        <v>57.19</v>
      </c>
      <c r="S48" s="8">
        <v>60.64</v>
      </c>
      <c r="T48" s="8">
        <v>64.09</v>
      </c>
      <c r="U48" s="8">
        <v>67.540000000000006</v>
      </c>
      <c r="V48" s="8">
        <v>70.989999999999995</v>
      </c>
      <c r="W48" s="8">
        <v>74.44</v>
      </c>
      <c r="X48" s="8">
        <v>77.89</v>
      </c>
      <c r="Y48" s="8">
        <v>81.34</v>
      </c>
      <c r="Z48" s="8">
        <v>84.79</v>
      </c>
      <c r="AA48" s="8">
        <v>88.24</v>
      </c>
      <c r="AB48" s="8">
        <v>91.69</v>
      </c>
      <c r="AC48" s="8">
        <v>95.14</v>
      </c>
      <c r="AD48" s="8">
        <v>98.59</v>
      </c>
      <c r="AE48" s="8">
        <v>102</v>
      </c>
      <c r="AF48" s="8">
        <v>105.5</v>
      </c>
      <c r="AG48" s="8">
        <v>108.9</v>
      </c>
      <c r="AH48" s="8">
        <v>112.4</v>
      </c>
      <c r="AI48" s="8">
        <v>115.8</v>
      </c>
      <c r="AJ48" s="8">
        <v>119.3</v>
      </c>
      <c r="AK48" s="8">
        <v>122.7</v>
      </c>
      <c r="AL48" s="8">
        <v>126.2</v>
      </c>
      <c r="AM48" s="8">
        <v>129.6</v>
      </c>
      <c r="AN48" s="8">
        <v>133.1</v>
      </c>
      <c r="AO48" s="8">
        <v>136.5</v>
      </c>
      <c r="AP48" s="8">
        <v>140</v>
      </c>
      <c r="AQ48" s="8">
        <v>143.4</v>
      </c>
      <c r="AR48" s="8">
        <v>146.9</v>
      </c>
      <c r="AS48" s="8">
        <v>150.30000000000001</v>
      </c>
      <c r="AT48" s="8">
        <v>153.80000000000001</v>
      </c>
      <c r="AU48" s="8">
        <v>157.19999999999999</v>
      </c>
      <c r="AV48" s="8">
        <v>160.69999999999999</v>
      </c>
      <c r="AW48" s="8">
        <v>164.1</v>
      </c>
      <c r="AX48" s="8">
        <v>167.6</v>
      </c>
      <c r="AY48" s="8">
        <v>171</v>
      </c>
      <c r="AZ48" s="8">
        <v>174.5</v>
      </c>
      <c r="BA48" s="8">
        <v>177.9</v>
      </c>
      <c r="BB48" s="8">
        <v>181.4</v>
      </c>
      <c r="BC48" s="8">
        <v>184.8</v>
      </c>
      <c r="BD48" s="8">
        <v>188.3</v>
      </c>
      <c r="BE48" s="8">
        <v>191.7</v>
      </c>
      <c r="BF48" s="8">
        <v>195.2</v>
      </c>
      <c r="BG48" s="8">
        <v>198.6</v>
      </c>
      <c r="BH48" s="8">
        <v>202.1</v>
      </c>
      <c r="BI48" s="8">
        <v>205.5</v>
      </c>
      <c r="BJ48" s="8">
        <v>209</v>
      </c>
      <c r="BK48" s="8">
        <v>212.4</v>
      </c>
      <c r="BL48" s="8">
        <v>215.9</v>
      </c>
      <c r="BM48" s="8">
        <v>219.3</v>
      </c>
      <c r="BN48" s="8">
        <v>222.8</v>
      </c>
      <c r="BO48" s="8">
        <v>226.2</v>
      </c>
      <c r="BP48" s="8">
        <v>229.7</v>
      </c>
      <c r="BQ48" s="8">
        <v>233.1</v>
      </c>
      <c r="BR48" s="8">
        <v>236.6</v>
      </c>
      <c r="BS48" s="8">
        <v>240</v>
      </c>
      <c r="BT48" s="8">
        <v>243.5</v>
      </c>
      <c r="BU48" s="8">
        <v>246.9</v>
      </c>
      <c r="BV48" s="8">
        <v>250.4</v>
      </c>
      <c r="BW48" s="8">
        <v>253.8</v>
      </c>
      <c r="BX48" s="8">
        <v>257.3</v>
      </c>
      <c r="BY48" s="8">
        <v>260.7</v>
      </c>
      <c r="BZ48" s="8">
        <v>264.2</v>
      </c>
      <c r="CA48" s="8">
        <v>267.60000000000002</v>
      </c>
      <c r="CB48" s="8">
        <v>271.10000000000002</v>
      </c>
      <c r="CC48" s="8">
        <v>274.5</v>
      </c>
      <c r="CD48" s="8">
        <v>278</v>
      </c>
      <c r="CE48" s="8">
        <v>281.39999999999998</v>
      </c>
      <c r="CF48" s="8">
        <v>284.89999999999998</v>
      </c>
      <c r="CG48" s="8">
        <v>288.3</v>
      </c>
      <c r="CH48" s="8">
        <v>291.8</v>
      </c>
      <c r="CI48" s="8">
        <v>295.2</v>
      </c>
      <c r="CJ48" s="8">
        <v>298.7</v>
      </c>
      <c r="CK48" s="8">
        <v>302.10000000000002</v>
      </c>
      <c r="CL48" s="8">
        <v>305.60000000000002</v>
      </c>
      <c r="CM48" s="8">
        <v>309</v>
      </c>
      <c r="CN48" s="8">
        <v>312.5</v>
      </c>
      <c r="CO48" s="8">
        <v>315.89999999999998</v>
      </c>
      <c r="CP48" s="8">
        <v>319.39999999999998</v>
      </c>
      <c r="CQ48" s="8">
        <v>322.8</v>
      </c>
      <c r="CR48" s="8">
        <v>326.3</v>
      </c>
      <c r="CS48" s="8">
        <v>329.7</v>
      </c>
      <c r="CT48" s="8">
        <v>333.2</v>
      </c>
      <c r="CU48" s="8">
        <v>336.6</v>
      </c>
      <c r="CV48" s="8">
        <v>340.1</v>
      </c>
      <c r="CW48" s="8">
        <v>343.5</v>
      </c>
    </row>
    <row r="49" spans="1:101" x14ac:dyDescent="0.25">
      <c r="A49" s="9">
        <v>15</v>
      </c>
      <c r="B49" s="8">
        <v>2.98</v>
      </c>
      <c r="C49" s="8">
        <v>6.13</v>
      </c>
      <c r="D49" s="8">
        <v>9.36</v>
      </c>
      <c r="E49" s="8">
        <v>12.63</v>
      </c>
      <c r="F49" s="8">
        <v>15.94</v>
      </c>
      <c r="G49" s="8">
        <v>19.27</v>
      </c>
      <c r="H49" s="8">
        <v>22.65</v>
      </c>
      <c r="I49" s="8">
        <v>26.05</v>
      </c>
      <c r="J49" s="8">
        <v>29.46</v>
      </c>
      <c r="K49" s="8">
        <v>32.880000000000003</v>
      </c>
      <c r="L49" s="8">
        <v>36.299999999999997</v>
      </c>
      <c r="M49" s="8">
        <v>39.729999999999997</v>
      </c>
      <c r="N49" s="8">
        <v>43.16</v>
      </c>
      <c r="O49" s="8">
        <v>46.59</v>
      </c>
      <c r="P49" s="8">
        <v>50.03</v>
      </c>
      <c r="Q49" s="8">
        <v>53.48</v>
      </c>
      <c r="R49" s="8">
        <v>56.92</v>
      </c>
      <c r="S49" s="8">
        <v>60.36</v>
      </c>
      <c r="T49" s="8">
        <v>63.81</v>
      </c>
      <c r="U49" s="8">
        <v>67.25</v>
      </c>
      <c r="V49" s="8">
        <v>70.7</v>
      </c>
      <c r="W49" s="8">
        <v>74.14</v>
      </c>
      <c r="X49" s="8">
        <v>77.59</v>
      </c>
      <c r="Y49" s="8">
        <v>81.03</v>
      </c>
      <c r="Z49" s="8">
        <v>84.48</v>
      </c>
      <c r="AA49" s="8">
        <v>87.92</v>
      </c>
      <c r="AB49" s="8">
        <v>91.37</v>
      </c>
      <c r="AC49" s="8">
        <v>94.81</v>
      </c>
      <c r="AD49" s="8">
        <v>98.26</v>
      </c>
      <c r="AE49" s="8">
        <v>101.7</v>
      </c>
      <c r="AF49" s="8">
        <v>105.2</v>
      </c>
      <c r="AG49" s="8">
        <v>108.6</v>
      </c>
      <c r="AH49" s="8">
        <v>112</v>
      </c>
      <c r="AI49" s="8">
        <v>115.5</v>
      </c>
      <c r="AJ49" s="8">
        <v>118.9</v>
      </c>
      <c r="AK49" s="8">
        <v>122.4</v>
      </c>
      <c r="AL49" s="8">
        <v>125.8</v>
      </c>
      <c r="AM49" s="8">
        <v>129.30000000000001</v>
      </c>
      <c r="AN49" s="8">
        <v>132.69999999999999</v>
      </c>
      <c r="AO49" s="8">
        <v>136.19999999999999</v>
      </c>
      <c r="AP49" s="8">
        <v>139.6</v>
      </c>
      <c r="AQ49" s="8">
        <v>143.1</v>
      </c>
      <c r="AR49" s="8">
        <v>146.5</v>
      </c>
      <c r="AS49" s="8">
        <v>150</v>
      </c>
      <c r="AT49" s="8">
        <v>153.4</v>
      </c>
      <c r="AU49" s="8">
        <v>156.9</v>
      </c>
      <c r="AV49" s="8">
        <v>160.30000000000001</v>
      </c>
      <c r="AW49" s="8">
        <v>163.80000000000001</v>
      </c>
      <c r="AX49" s="8">
        <v>167.2</v>
      </c>
      <c r="AY49" s="8">
        <v>170.7</v>
      </c>
      <c r="AZ49" s="8">
        <v>174.1</v>
      </c>
      <c r="BA49" s="8">
        <v>177.6</v>
      </c>
      <c r="BB49" s="8">
        <v>181</v>
      </c>
      <c r="BC49" s="8">
        <v>184.5</v>
      </c>
      <c r="BD49" s="8">
        <v>187.9</v>
      </c>
      <c r="BE49" s="8">
        <v>191.4</v>
      </c>
      <c r="BF49" s="8">
        <v>194.8</v>
      </c>
      <c r="BG49" s="8">
        <v>198.3</v>
      </c>
      <c r="BH49" s="8">
        <v>201.7</v>
      </c>
      <c r="BI49" s="8">
        <v>205.2</v>
      </c>
      <c r="BJ49" s="8">
        <v>208.6</v>
      </c>
      <c r="BK49" s="8">
        <v>212</v>
      </c>
      <c r="BL49" s="8">
        <v>215.5</v>
      </c>
      <c r="BM49" s="8">
        <v>218.9</v>
      </c>
      <c r="BN49" s="8">
        <v>222.4</v>
      </c>
      <c r="BO49" s="8">
        <v>225.8</v>
      </c>
      <c r="BP49" s="8">
        <v>229.3</v>
      </c>
      <c r="BQ49" s="8">
        <v>232.7</v>
      </c>
      <c r="BR49" s="8">
        <v>236.2</v>
      </c>
      <c r="BS49" s="8">
        <v>239.6</v>
      </c>
      <c r="BT49" s="8">
        <v>243.1</v>
      </c>
      <c r="BU49" s="8">
        <v>246.5</v>
      </c>
      <c r="BV49" s="8">
        <v>250</v>
      </c>
      <c r="BW49" s="8">
        <v>253.4</v>
      </c>
      <c r="BX49" s="8">
        <v>256.89999999999998</v>
      </c>
      <c r="BY49" s="8">
        <v>260.3</v>
      </c>
      <c r="BZ49" s="8">
        <v>263.8</v>
      </c>
      <c r="CA49" s="8">
        <v>267.2</v>
      </c>
      <c r="CB49" s="8">
        <v>270.7</v>
      </c>
      <c r="CC49" s="8">
        <v>274.10000000000002</v>
      </c>
      <c r="CD49" s="8">
        <v>277.60000000000002</v>
      </c>
      <c r="CE49" s="8">
        <v>281</v>
      </c>
      <c r="CF49" s="8">
        <v>284.5</v>
      </c>
      <c r="CG49" s="8">
        <v>287.89999999999998</v>
      </c>
      <c r="CH49" s="8">
        <v>291.39999999999998</v>
      </c>
      <c r="CI49" s="8">
        <v>294.8</v>
      </c>
      <c r="CJ49" s="8">
        <v>298.3</v>
      </c>
      <c r="CK49" s="8">
        <v>301.7</v>
      </c>
      <c r="CL49" s="8">
        <v>305.2</v>
      </c>
      <c r="CM49" s="8">
        <v>308.60000000000002</v>
      </c>
      <c r="CN49" s="8">
        <v>312.10000000000002</v>
      </c>
      <c r="CO49" s="8">
        <v>315.5</v>
      </c>
      <c r="CP49" s="8">
        <v>319</v>
      </c>
      <c r="CQ49" s="8">
        <v>322.39999999999998</v>
      </c>
      <c r="CR49" s="8">
        <v>325.89999999999998</v>
      </c>
      <c r="CS49" s="8">
        <v>329.3</v>
      </c>
      <c r="CT49" s="8">
        <v>332.8</v>
      </c>
      <c r="CU49" s="8">
        <v>336.2</v>
      </c>
      <c r="CV49" s="8">
        <v>339.7</v>
      </c>
      <c r="CW49" s="8">
        <v>343.1</v>
      </c>
    </row>
    <row r="50" spans="1:101" x14ac:dyDescent="0.25">
      <c r="A50" s="9">
        <v>16</v>
      </c>
      <c r="B50" s="8">
        <v>2.9</v>
      </c>
      <c r="C50" s="8">
        <v>5.95</v>
      </c>
      <c r="D50" s="8">
        <v>9.11</v>
      </c>
      <c r="E50" s="8">
        <v>12.32</v>
      </c>
      <c r="F50" s="8">
        <v>15.56</v>
      </c>
      <c r="G50" s="8">
        <v>18.829999999999998</v>
      </c>
      <c r="H50" s="8">
        <v>22.13</v>
      </c>
      <c r="I50" s="8">
        <v>25.46</v>
      </c>
      <c r="J50" s="8">
        <v>28.81</v>
      </c>
      <c r="K50" s="8">
        <v>32.17</v>
      </c>
      <c r="L50" s="8">
        <v>35.549999999999997</v>
      </c>
      <c r="M50" s="8">
        <v>38.92</v>
      </c>
      <c r="N50" s="8">
        <v>42.31</v>
      </c>
      <c r="O50" s="8">
        <v>45.7</v>
      </c>
      <c r="P50" s="8">
        <v>49.1</v>
      </c>
      <c r="Q50" s="8">
        <v>52.5</v>
      </c>
      <c r="R50" s="8">
        <v>55.91</v>
      </c>
      <c r="S50" s="8">
        <v>59.32</v>
      </c>
      <c r="T50" s="8">
        <v>62.74</v>
      </c>
      <c r="U50" s="8">
        <v>66.150000000000006</v>
      </c>
      <c r="V50" s="8">
        <v>69.569999999999993</v>
      </c>
      <c r="W50" s="8">
        <v>72.989999999999995</v>
      </c>
      <c r="X50" s="8">
        <v>76.41</v>
      </c>
      <c r="Y50" s="8">
        <v>79.83</v>
      </c>
      <c r="Z50" s="8">
        <v>83.25</v>
      </c>
      <c r="AA50" s="8">
        <v>86.68</v>
      </c>
      <c r="AB50" s="8">
        <v>90.1</v>
      </c>
      <c r="AC50" s="8">
        <v>93.53</v>
      </c>
      <c r="AD50" s="8">
        <v>96.96</v>
      </c>
      <c r="AE50" s="8">
        <v>100.4</v>
      </c>
      <c r="AF50" s="8">
        <v>103.8</v>
      </c>
      <c r="AG50" s="8">
        <v>107.3</v>
      </c>
      <c r="AH50" s="8">
        <v>110.7</v>
      </c>
      <c r="AI50" s="8">
        <v>114.1</v>
      </c>
      <c r="AJ50" s="8">
        <v>117.6</v>
      </c>
      <c r="AK50" s="8">
        <v>121</v>
      </c>
      <c r="AL50" s="8">
        <v>124.4</v>
      </c>
      <c r="AM50" s="8">
        <v>127.9</v>
      </c>
      <c r="AN50" s="8">
        <v>131.30000000000001</v>
      </c>
      <c r="AO50" s="8">
        <v>134.69999999999999</v>
      </c>
      <c r="AP50" s="8">
        <v>138.19999999999999</v>
      </c>
      <c r="AQ50" s="8">
        <v>141.6</v>
      </c>
      <c r="AR50" s="8">
        <v>145.1</v>
      </c>
      <c r="AS50" s="8">
        <v>148.5</v>
      </c>
      <c r="AT50" s="8">
        <v>151.9</v>
      </c>
      <c r="AU50" s="8">
        <v>155.4</v>
      </c>
      <c r="AV50" s="8">
        <v>158.80000000000001</v>
      </c>
      <c r="AW50" s="8">
        <v>162.30000000000001</v>
      </c>
      <c r="AX50" s="8">
        <v>165.7</v>
      </c>
      <c r="AY50" s="8">
        <v>169.1</v>
      </c>
      <c r="AZ50" s="8">
        <v>172.6</v>
      </c>
      <c r="BA50" s="8">
        <v>176</v>
      </c>
      <c r="BB50" s="8">
        <v>179.5</v>
      </c>
      <c r="BC50" s="8">
        <v>182.9</v>
      </c>
      <c r="BD50" s="8">
        <v>186.4</v>
      </c>
      <c r="BE50" s="8">
        <v>189.8</v>
      </c>
      <c r="BF50" s="8">
        <v>193.2</v>
      </c>
      <c r="BG50" s="8">
        <v>196.7</v>
      </c>
      <c r="BH50" s="8">
        <v>200.1</v>
      </c>
      <c r="BI50" s="8">
        <v>203.6</v>
      </c>
      <c r="BJ50" s="8">
        <v>207</v>
      </c>
      <c r="BK50" s="8">
        <v>210.5</v>
      </c>
      <c r="BL50" s="8">
        <v>213.9</v>
      </c>
      <c r="BM50" s="8">
        <v>217.4</v>
      </c>
      <c r="BN50" s="8">
        <v>220.8</v>
      </c>
      <c r="BO50" s="8">
        <v>224.3</v>
      </c>
      <c r="BP50" s="8">
        <v>227.7</v>
      </c>
      <c r="BQ50" s="8">
        <v>231.1</v>
      </c>
      <c r="BR50" s="8">
        <v>234.6</v>
      </c>
      <c r="BS50" s="8">
        <v>238</v>
      </c>
      <c r="BT50" s="8">
        <v>241.5</v>
      </c>
      <c r="BU50" s="8">
        <v>244.9</v>
      </c>
      <c r="BV50" s="8">
        <v>248.4</v>
      </c>
      <c r="BW50" s="8">
        <v>251.8</v>
      </c>
      <c r="BX50" s="8">
        <v>255.3</v>
      </c>
      <c r="BY50" s="8">
        <v>258.7</v>
      </c>
      <c r="BZ50" s="8">
        <v>262.2</v>
      </c>
      <c r="CA50" s="8">
        <v>265.60000000000002</v>
      </c>
      <c r="CB50" s="8">
        <v>269.10000000000002</v>
      </c>
      <c r="CC50" s="8">
        <v>272.5</v>
      </c>
      <c r="CD50" s="8">
        <v>276</v>
      </c>
      <c r="CE50" s="8">
        <v>279.39999999999998</v>
      </c>
      <c r="CF50" s="8">
        <v>282.89999999999998</v>
      </c>
      <c r="CG50" s="8">
        <v>286.3</v>
      </c>
      <c r="CH50" s="8">
        <v>289.8</v>
      </c>
      <c r="CI50" s="8">
        <v>293.2</v>
      </c>
      <c r="CJ50" s="8">
        <v>296.60000000000002</v>
      </c>
      <c r="CK50" s="8">
        <v>300.10000000000002</v>
      </c>
      <c r="CL50" s="8">
        <v>303.5</v>
      </c>
      <c r="CM50" s="8">
        <v>307</v>
      </c>
      <c r="CN50" s="8">
        <v>310.39999999999998</v>
      </c>
      <c r="CO50" s="8">
        <v>313.89999999999998</v>
      </c>
      <c r="CP50" s="8">
        <v>317.3</v>
      </c>
      <c r="CQ50" s="8">
        <v>320.8</v>
      </c>
      <c r="CR50" s="8">
        <v>324.2</v>
      </c>
      <c r="CS50" s="8">
        <v>327.7</v>
      </c>
      <c r="CT50" s="8">
        <v>331.1</v>
      </c>
      <c r="CU50" s="8">
        <v>334.6</v>
      </c>
      <c r="CV50" s="8">
        <v>338</v>
      </c>
      <c r="CW50" s="8">
        <v>341.5</v>
      </c>
    </row>
    <row r="51" spans="1:101" x14ac:dyDescent="0.25">
      <c r="A51" s="9">
        <v>17</v>
      </c>
      <c r="B51" s="8">
        <v>2.74</v>
      </c>
      <c r="C51" s="8">
        <v>5.66</v>
      </c>
      <c r="D51" s="8">
        <v>8.67</v>
      </c>
      <c r="E51" s="8">
        <v>11.76</v>
      </c>
      <c r="F51" s="8">
        <v>14.9</v>
      </c>
      <c r="G51" s="8">
        <v>18.07</v>
      </c>
      <c r="H51" s="8">
        <v>21.26</v>
      </c>
      <c r="I51" s="8">
        <v>24.48</v>
      </c>
      <c r="J51" s="8">
        <v>27.72</v>
      </c>
      <c r="K51" s="8">
        <v>30.99</v>
      </c>
      <c r="L51" s="8">
        <v>34.270000000000003</v>
      </c>
      <c r="M51" s="8">
        <v>37.56</v>
      </c>
      <c r="N51" s="8">
        <v>40.86</v>
      </c>
      <c r="O51" s="8">
        <v>44.17</v>
      </c>
      <c r="P51" s="8">
        <v>47.49</v>
      </c>
      <c r="Q51" s="8">
        <v>50.82</v>
      </c>
      <c r="R51" s="8">
        <v>54.16</v>
      </c>
      <c r="S51" s="8">
        <v>57.51</v>
      </c>
      <c r="T51" s="8">
        <v>60.86</v>
      </c>
      <c r="U51" s="8">
        <v>64.22</v>
      </c>
      <c r="V51" s="8">
        <v>67.58</v>
      </c>
      <c r="W51" s="8">
        <v>70.94</v>
      </c>
      <c r="X51" s="8">
        <v>74.31</v>
      </c>
      <c r="Y51" s="8">
        <v>77.69</v>
      </c>
      <c r="Z51" s="8">
        <v>81.069999999999993</v>
      </c>
      <c r="AA51" s="8">
        <v>84.45</v>
      </c>
      <c r="AB51" s="8">
        <v>87.84</v>
      </c>
      <c r="AC51" s="8">
        <v>91.22</v>
      </c>
      <c r="AD51" s="8">
        <v>94.62</v>
      </c>
      <c r="AE51" s="8">
        <v>98.01</v>
      </c>
      <c r="AF51" s="8">
        <v>101.4</v>
      </c>
      <c r="AG51" s="8">
        <v>104.8</v>
      </c>
      <c r="AH51" s="8">
        <v>108.2</v>
      </c>
      <c r="AI51" s="8">
        <v>111.6</v>
      </c>
      <c r="AJ51" s="8">
        <v>115</v>
      </c>
      <c r="AK51" s="8">
        <v>118.4</v>
      </c>
      <c r="AL51" s="8">
        <v>121.8</v>
      </c>
      <c r="AM51" s="8">
        <v>125.3</v>
      </c>
      <c r="AN51" s="8">
        <v>128.69999999999999</v>
      </c>
      <c r="AO51" s="8">
        <v>132.1</v>
      </c>
      <c r="AP51" s="8">
        <v>135.5</v>
      </c>
      <c r="AQ51" s="8">
        <v>138.9</v>
      </c>
      <c r="AR51" s="8">
        <v>142.4</v>
      </c>
      <c r="AS51" s="8">
        <v>145.80000000000001</v>
      </c>
      <c r="AT51" s="8">
        <v>149.19999999999999</v>
      </c>
      <c r="AU51" s="8">
        <v>152.6</v>
      </c>
      <c r="AV51" s="8">
        <v>156</v>
      </c>
      <c r="AW51" s="8">
        <v>159.5</v>
      </c>
      <c r="AX51" s="8">
        <v>162.9</v>
      </c>
      <c r="AY51" s="8">
        <v>166.3</v>
      </c>
      <c r="AZ51" s="8">
        <v>169.8</v>
      </c>
      <c r="BA51" s="8">
        <v>173.2</v>
      </c>
      <c r="BB51" s="8">
        <v>176.6</v>
      </c>
      <c r="BC51" s="8">
        <v>180.1</v>
      </c>
      <c r="BD51" s="8">
        <v>183.5</v>
      </c>
      <c r="BE51" s="8">
        <v>186.9</v>
      </c>
      <c r="BF51" s="8">
        <v>190.4</v>
      </c>
      <c r="BG51" s="8">
        <v>193.8</v>
      </c>
      <c r="BH51" s="8">
        <v>197.2</v>
      </c>
      <c r="BI51" s="8">
        <v>200.7</v>
      </c>
      <c r="BJ51" s="8">
        <v>204.1</v>
      </c>
      <c r="BK51" s="8">
        <v>207.5</v>
      </c>
      <c r="BL51" s="8">
        <v>211</v>
      </c>
      <c r="BM51" s="8">
        <v>214.4</v>
      </c>
      <c r="BN51" s="8">
        <v>217.9</v>
      </c>
      <c r="BO51" s="8">
        <v>221.3</v>
      </c>
      <c r="BP51" s="8">
        <v>224.7</v>
      </c>
      <c r="BQ51" s="8">
        <v>228.2</v>
      </c>
      <c r="BR51" s="8">
        <v>231.6</v>
      </c>
      <c r="BS51" s="8">
        <v>235.1</v>
      </c>
      <c r="BT51" s="8">
        <v>238.5</v>
      </c>
      <c r="BU51" s="8">
        <v>241.9</v>
      </c>
      <c r="BV51" s="8">
        <v>245.4</v>
      </c>
      <c r="BW51" s="8">
        <v>248.8</v>
      </c>
      <c r="BX51" s="8">
        <v>252.3</v>
      </c>
      <c r="BY51" s="8">
        <v>255.7</v>
      </c>
      <c r="BZ51" s="8">
        <v>259.2</v>
      </c>
      <c r="CA51" s="8">
        <v>262.60000000000002</v>
      </c>
      <c r="CB51" s="8">
        <v>266</v>
      </c>
      <c r="CC51" s="8">
        <v>269.5</v>
      </c>
      <c r="CD51" s="8">
        <v>272.89999999999998</v>
      </c>
      <c r="CE51" s="8">
        <v>276.39999999999998</v>
      </c>
      <c r="CF51" s="8">
        <v>279.8</v>
      </c>
      <c r="CG51" s="8">
        <v>283.3</v>
      </c>
      <c r="CH51" s="8">
        <v>286.7</v>
      </c>
      <c r="CI51" s="8">
        <v>290.2</v>
      </c>
      <c r="CJ51" s="8">
        <v>293.60000000000002</v>
      </c>
      <c r="CK51" s="8">
        <v>297.10000000000002</v>
      </c>
      <c r="CL51" s="8">
        <v>300.5</v>
      </c>
      <c r="CM51" s="8">
        <v>304</v>
      </c>
      <c r="CN51" s="8">
        <v>307.39999999999998</v>
      </c>
      <c r="CO51" s="8">
        <v>310.89999999999998</v>
      </c>
      <c r="CP51" s="8">
        <v>314.3</v>
      </c>
      <c r="CQ51" s="8">
        <v>317.8</v>
      </c>
      <c r="CR51" s="8">
        <v>321.2</v>
      </c>
      <c r="CS51" s="8">
        <v>324.7</v>
      </c>
      <c r="CT51" s="8">
        <v>328.1</v>
      </c>
      <c r="CU51" s="8">
        <v>331.6</v>
      </c>
      <c r="CV51" s="8">
        <v>335</v>
      </c>
      <c r="CW51" s="8">
        <v>338.4</v>
      </c>
    </row>
    <row r="52" spans="1:101" x14ac:dyDescent="0.25">
      <c r="A52" s="9">
        <v>18</v>
      </c>
      <c r="B52" s="8">
        <v>2.5299999999999998</v>
      </c>
      <c r="C52" s="8">
        <v>5.25</v>
      </c>
      <c r="D52" s="8">
        <v>8.08</v>
      </c>
      <c r="E52" s="8">
        <v>10.98</v>
      </c>
      <c r="F52" s="8">
        <v>13.94</v>
      </c>
      <c r="G52" s="8">
        <v>16.95</v>
      </c>
      <c r="H52" s="8">
        <v>20.010000000000002</v>
      </c>
      <c r="I52" s="8">
        <v>23.08</v>
      </c>
      <c r="J52" s="8">
        <v>26.19</v>
      </c>
      <c r="K52" s="8">
        <v>29.31</v>
      </c>
      <c r="L52" s="8">
        <v>32.46</v>
      </c>
      <c r="M52" s="8">
        <v>35.619999999999997</v>
      </c>
      <c r="N52" s="8">
        <v>38.81</v>
      </c>
      <c r="O52" s="8">
        <v>42.01</v>
      </c>
      <c r="P52" s="8">
        <v>45.22</v>
      </c>
      <c r="Q52" s="8">
        <v>48.44</v>
      </c>
      <c r="R52" s="8">
        <v>51.68</v>
      </c>
      <c r="S52" s="8">
        <v>54.93</v>
      </c>
      <c r="T52" s="8">
        <v>58.19</v>
      </c>
      <c r="U52" s="8">
        <v>61.46</v>
      </c>
      <c r="V52" s="8">
        <v>64.73</v>
      </c>
      <c r="W52" s="8">
        <v>68.02</v>
      </c>
      <c r="X52" s="8">
        <v>71.319999999999993</v>
      </c>
      <c r="Y52" s="8">
        <v>74.62</v>
      </c>
      <c r="Z52" s="8">
        <v>77.930000000000007</v>
      </c>
      <c r="AA52" s="8">
        <v>81.25</v>
      </c>
      <c r="AB52" s="8">
        <v>84.57</v>
      </c>
      <c r="AC52" s="8">
        <v>87.9</v>
      </c>
      <c r="AD52" s="8">
        <v>91.24</v>
      </c>
      <c r="AE52" s="8">
        <v>94.58</v>
      </c>
      <c r="AF52" s="8">
        <v>97.93</v>
      </c>
      <c r="AG52" s="8">
        <v>101.3</v>
      </c>
      <c r="AH52" s="8">
        <v>104.6</v>
      </c>
      <c r="AI52" s="8">
        <v>108</v>
      </c>
      <c r="AJ52" s="8">
        <v>111.4</v>
      </c>
      <c r="AK52" s="8">
        <v>114.7</v>
      </c>
      <c r="AL52" s="8">
        <v>118.1</v>
      </c>
      <c r="AM52" s="8">
        <v>121.5</v>
      </c>
      <c r="AN52" s="8">
        <v>124.9</v>
      </c>
      <c r="AO52" s="8">
        <v>128.19999999999999</v>
      </c>
      <c r="AP52" s="8">
        <v>131.6</v>
      </c>
      <c r="AQ52" s="8">
        <v>135</v>
      </c>
      <c r="AR52" s="8">
        <v>138.4</v>
      </c>
      <c r="AS52" s="8">
        <v>141.80000000000001</v>
      </c>
      <c r="AT52" s="8">
        <v>145.19999999999999</v>
      </c>
      <c r="AU52" s="8">
        <v>148.6</v>
      </c>
      <c r="AV52" s="8">
        <v>152</v>
      </c>
      <c r="AW52" s="8">
        <v>155.4</v>
      </c>
      <c r="AX52" s="8">
        <v>158.80000000000001</v>
      </c>
      <c r="AY52" s="8">
        <v>162.19999999999999</v>
      </c>
      <c r="AZ52" s="8">
        <v>165.6</v>
      </c>
      <c r="BA52" s="8">
        <v>169</v>
      </c>
      <c r="BB52" s="8">
        <v>172.4</v>
      </c>
      <c r="BC52" s="8">
        <v>175.8</v>
      </c>
      <c r="BD52" s="8">
        <v>179.2</v>
      </c>
      <c r="BE52" s="8">
        <v>182.7</v>
      </c>
      <c r="BF52" s="8">
        <v>186.1</v>
      </c>
      <c r="BG52" s="8">
        <v>189.5</v>
      </c>
      <c r="BH52" s="8">
        <v>192.9</v>
      </c>
      <c r="BI52" s="8">
        <v>196.3</v>
      </c>
      <c r="BJ52" s="8">
        <v>199.7</v>
      </c>
      <c r="BK52" s="8">
        <v>203.2</v>
      </c>
      <c r="BL52" s="8">
        <v>206.6</v>
      </c>
      <c r="BM52" s="8">
        <v>210</v>
      </c>
      <c r="BN52" s="8">
        <v>213.4</v>
      </c>
      <c r="BO52" s="8">
        <v>216.9</v>
      </c>
      <c r="BP52" s="8">
        <v>220.3</v>
      </c>
      <c r="BQ52" s="8">
        <v>223.7</v>
      </c>
      <c r="BR52" s="8">
        <v>227.2</v>
      </c>
      <c r="BS52" s="8">
        <v>230.6</v>
      </c>
      <c r="BT52" s="8">
        <v>234</v>
      </c>
      <c r="BU52" s="8">
        <v>237.5</v>
      </c>
      <c r="BV52" s="8">
        <v>240.9</v>
      </c>
      <c r="BW52" s="8">
        <v>244.3</v>
      </c>
      <c r="BX52" s="8">
        <v>247.8</v>
      </c>
      <c r="BY52" s="8">
        <v>251.2</v>
      </c>
      <c r="BZ52" s="8">
        <v>254.6</v>
      </c>
      <c r="CA52" s="8">
        <v>258.10000000000002</v>
      </c>
      <c r="CB52" s="8">
        <v>261.5</v>
      </c>
      <c r="CC52" s="8">
        <v>264.89999999999998</v>
      </c>
      <c r="CD52" s="8">
        <v>268.39999999999998</v>
      </c>
      <c r="CE52" s="8">
        <v>271.8</v>
      </c>
      <c r="CF52" s="8">
        <v>275.3</v>
      </c>
      <c r="CG52" s="8">
        <v>278.7</v>
      </c>
      <c r="CH52" s="8">
        <v>282.2</v>
      </c>
      <c r="CI52" s="8">
        <v>285.60000000000002</v>
      </c>
      <c r="CJ52" s="8">
        <v>289</v>
      </c>
      <c r="CK52" s="8">
        <v>292.5</v>
      </c>
      <c r="CL52" s="8">
        <v>295.89999999999998</v>
      </c>
      <c r="CM52" s="8">
        <v>299.39999999999998</v>
      </c>
      <c r="CN52" s="8">
        <v>302.8</v>
      </c>
      <c r="CO52" s="8">
        <v>306.3</v>
      </c>
      <c r="CP52" s="8">
        <v>309.7</v>
      </c>
      <c r="CQ52" s="8">
        <v>313.2</v>
      </c>
      <c r="CR52" s="8">
        <v>316.60000000000002</v>
      </c>
      <c r="CS52" s="8">
        <v>320.10000000000002</v>
      </c>
      <c r="CT52" s="8">
        <v>323.5</v>
      </c>
      <c r="CU52" s="8">
        <v>327</v>
      </c>
      <c r="CV52" s="8">
        <v>330.4</v>
      </c>
      <c r="CW52" s="8">
        <v>333.9</v>
      </c>
    </row>
    <row r="53" spans="1:101" x14ac:dyDescent="0.25">
      <c r="A53" s="9">
        <v>19</v>
      </c>
      <c r="B53" s="8">
        <v>2.2599999999999998</v>
      </c>
      <c r="C53" s="8">
        <v>4.7300000000000004</v>
      </c>
      <c r="D53" s="8">
        <v>7.32</v>
      </c>
      <c r="E53" s="8">
        <v>9.99</v>
      </c>
      <c r="F53" s="8">
        <v>12.74</v>
      </c>
      <c r="G53" s="8">
        <v>15.53</v>
      </c>
      <c r="H53" s="8">
        <v>18.37</v>
      </c>
      <c r="I53" s="8">
        <v>21.25</v>
      </c>
      <c r="J53" s="8">
        <v>24.17</v>
      </c>
      <c r="K53" s="8">
        <v>27.11</v>
      </c>
      <c r="L53" s="8">
        <v>30.09</v>
      </c>
      <c r="M53" s="8">
        <v>33.08</v>
      </c>
      <c r="N53" s="8">
        <v>36.1</v>
      </c>
      <c r="O53" s="8">
        <v>39.14</v>
      </c>
      <c r="P53" s="8">
        <v>42.2</v>
      </c>
      <c r="Q53" s="8">
        <v>45.28</v>
      </c>
      <c r="R53" s="8">
        <v>48.37</v>
      </c>
      <c r="S53" s="8">
        <v>51.49</v>
      </c>
      <c r="T53" s="8">
        <v>54.61</v>
      </c>
      <c r="U53" s="8">
        <v>57.75</v>
      </c>
      <c r="V53" s="8">
        <v>60.91</v>
      </c>
      <c r="W53" s="8">
        <v>64.08</v>
      </c>
      <c r="X53" s="8">
        <v>67.260000000000005</v>
      </c>
      <c r="Y53" s="8">
        <v>70.459999999999994</v>
      </c>
      <c r="Z53" s="8">
        <v>73.66</v>
      </c>
      <c r="AA53" s="8">
        <v>76.87</v>
      </c>
      <c r="AB53" s="8">
        <v>80.099999999999994</v>
      </c>
      <c r="AC53" s="8">
        <v>83.33</v>
      </c>
      <c r="AD53" s="8">
        <v>86.57</v>
      </c>
      <c r="AE53" s="8">
        <v>89.82</v>
      </c>
      <c r="AF53" s="8">
        <v>93.08</v>
      </c>
      <c r="AG53" s="8">
        <v>96.35</v>
      </c>
      <c r="AH53" s="8">
        <v>99.62</v>
      </c>
      <c r="AI53" s="8">
        <v>102.9</v>
      </c>
      <c r="AJ53" s="8">
        <v>106.2</v>
      </c>
      <c r="AK53" s="8">
        <v>109.5</v>
      </c>
      <c r="AL53" s="8">
        <v>112.8</v>
      </c>
      <c r="AM53" s="8">
        <v>116.1</v>
      </c>
      <c r="AN53" s="8">
        <v>119.4</v>
      </c>
      <c r="AO53" s="8">
        <v>122.7</v>
      </c>
      <c r="AP53" s="8">
        <v>126</v>
      </c>
      <c r="AQ53" s="8">
        <v>129.30000000000001</v>
      </c>
      <c r="AR53" s="8">
        <v>132.69999999999999</v>
      </c>
      <c r="AS53" s="8">
        <v>136</v>
      </c>
      <c r="AT53" s="8">
        <v>139.30000000000001</v>
      </c>
      <c r="AU53" s="8">
        <v>142.69999999999999</v>
      </c>
      <c r="AV53" s="8">
        <v>146</v>
      </c>
      <c r="AW53" s="8">
        <v>149.4</v>
      </c>
      <c r="AX53" s="8">
        <v>152.69999999999999</v>
      </c>
      <c r="AY53" s="8">
        <v>156.1</v>
      </c>
      <c r="AZ53" s="8">
        <v>159.4</v>
      </c>
      <c r="BA53" s="8">
        <v>162.80000000000001</v>
      </c>
      <c r="BB53" s="8">
        <v>166.1</v>
      </c>
      <c r="BC53" s="8">
        <v>169.5</v>
      </c>
      <c r="BD53" s="8">
        <v>172.9</v>
      </c>
      <c r="BE53" s="8">
        <v>176.3</v>
      </c>
      <c r="BF53" s="8">
        <v>179.6</v>
      </c>
      <c r="BG53" s="8">
        <v>183</v>
      </c>
      <c r="BH53" s="8">
        <v>186.4</v>
      </c>
      <c r="BI53" s="8">
        <v>189.8</v>
      </c>
      <c r="BJ53" s="8">
        <v>193.2</v>
      </c>
      <c r="BK53" s="8">
        <v>196.5</v>
      </c>
      <c r="BL53" s="8">
        <v>199.9</v>
      </c>
      <c r="BM53" s="8">
        <v>203.3</v>
      </c>
      <c r="BN53" s="8">
        <v>206.7</v>
      </c>
      <c r="BO53" s="8">
        <v>210.1</v>
      </c>
      <c r="BP53" s="8">
        <v>213.5</v>
      </c>
      <c r="BQ53" s="8">
        <v>216.9</v>
      </c>
      <c r="BR53" s="8">
        <v>220.3</v>
      </c>
      <c r="BS53" s="8">
        <v>223.7</v>
      </c>
      <c r="BT53" s="8">
        <v>227.1</v>
      </c>
      <c r="BU53" s="8">
        <v>230.5</v>
      </c>
      <c r="BV53" s="8">
        <v>234</v>
      </c>
      <c r="BW53" s="8">
        <v>237.4</v>
      </c>
      <c r="BX53" s="8">
        <v>240.8</v>
      </c>
      <c r="BY53" s="8">
        <v>244.2</v>
      </c>
      <c r="BZ53" s="8">
        <v>247.6</v>
      </c>
      <c r="CA53" s="8">
        <v>251.1</v>
      </c>
      <c r="CB53" s="8">
        <v>254.5</v>
      </c>
      <c r="CC53" s="8">
        <v>257.89999999999998</v>
      </c>
      <c r="CD53" s="8">
        <v>261.3</v>
      </c>
      <c r="CE53" s="8">
        <v>264.8</v>
      </c>
      <c r="CF53" s="8">
        <v>268.2</v>
      </c>
      <c r="CG53" s="8">
        <v>271.60000000000002</v>
      </c>
      <c r="CH53" s="8">
        <v>275.10000000000002</v>
      </c>
      <c r="CI53" s="8">
        <v>278.5</v>
      </c>
      <c r="CJ53" s="8">
        <v>282</v>
      </c>
      <c r="CK53" s="8">
        <v>285.39999999999998</v>
      </c>
      <c r="CL53" s="8">
        <v>288.8</v>
      </c>
      <c r="CM53" s="8">
        <v>292.3</v>
      </c>
      <c r="CN53" s="8">
        <v>295.7</v>
      </c>
      <c r="CO53" s="8">
        <v>299.2</v>
      </c>
      <c r="CP53" s="8">
        <v>302.60000000000002</v>
      </c>
      <c r="CQ53" s="8">
        <v>306.10000000000002</v>
      </c>
      <c r="CR53" s="8">
        <v>309.5</v>
      </c>
      <c r="CS53" s="8">
        <v>313</v>
      </c>
      <c r="CT53" s="8">
        <v>316.39999999999998</v>
      </c>
      <c r="CU53" s="8">
        <v>319.89999999999998</v>
      </c>
      <c r="CV53" s="8">
        <v>323.3</v>
      </c>
      <c r="CW53" s="8">
        <v>326.8</v>
      </c>
    </row>
    <row r="54" spans="1:101" x14ac:dyDescent="0.25">
      <c r="A54" s="9">
        <v>20</v>
      </c>
      <c r="B54" s="8">
        <v>1.96</v>
      </c>
      <c r="C54" s="8">
        <v>4.13</v>
      </c>
      <c r="D54" s="8">
        <v>6.44</v>
      </c>
      <c r="E54" s="8">
        <v>8.84</v>
      </c>
      <c r="F54" s="8">
        <v>11.32</v>
      </c>
      <c r="G54" s="8">
        <v>13.86</v>
      </c>
      <c r="H54" s="8">
        <v>16.46</v>
      </c>
      <c r="I54" s="8">
        <v>19.09</v>
      </c>
      <c r="J54" s="8">
        <v>21.77</v>
      </c>
      <c r="K54" s="8">
        <v>24.48</v>
      </c>
      <c r="L54" s="8">
        <v>27.22</v>
      </c>
      <c r="M54" s="8">
        <v>30</v>
      </c>
      <c r="N54" s="8">
        <v>32.79</v>
      </c>
      <c r="O54" s="8">
        <v>35.619999999999997</v>
      </c>
      <c r="P54" s="8">
        <v>38.46</v>
      </c>
      <c r="Q54" s="8">
        <v>41.33</v>
      </c>
      <c r="R54" s="8">
        <v>44.22</v>
      </c>
      <c r="S54" s="8">
        <v>47.13</v>
      </c>
      <c r="T54" s="8">
        <v>50.06</v>
      </c>
      <c r="U54" s="8">
        <v>53</v>
      </c>
      <c r="V54" s="8">
        <v>55.96</v>
      </c>
      <c r="W54" s="8">
        <v>58.94</v>
      </c>
      <c r="X54" s="8">
        <v>61.93</v>
      </c>
      <c r="Y54" s="8">
        <v>64.930000000000007</v>
      </c>
      <c r="Z54" s="8">
        <v>67.95</v>
      </c>
      <c r="AA54" s="8">
        <v>70.98</v>
      </c>
      <c r="AB54" s="8">
        <v>74.02</v>
      </c>
      <c r="AC54" s="8">
        <v>77.08</v>
      </c>
      <c r="AD54" s="8">
        <v>80.14</v>
      </c>
      <c r="AE54" s="8">
        <v>83.22</v>
      </c>
      <c r="AF54" s="8">
        <v>86.3</v>
      </c>
      <c r="AG54" s="8">
        <v>89.4</v>
      </c>
      <c r="AH54" s="8">
        <v>92.5</v>
      </c>
      <c r="AI54" s="8">
        <v>95.62</v>
      </c>
      <c r="AJ54" s="8">
        <v>98.74</v>
      </c>
      <c r="AK54" s="8">
        <v>101.9</v>
      </c>
      <c r="AL54" s="8">
        <v>105</v>
      </c>
      <c r="AM54" s="8">
        <v>108.2</v>
      </c>
      <c r="AN54" s="8">
        <v>111.3</v>
      </c>
      <c r="AO54" s="8">
        <v>114.5</v>
      </c>
      <c r="AP54" s="8">
        <v>117.6</v>
      </c>
      <c r="AQ54" s="8">
        <v>120.8</v>
      </c>
      <c r="AR54" s="8">
        <v>124</v>
      </c>
      <c r="AS54" s="8">
        <v>127.2</v>
      </c>
      <c r="AT54" s="8">
        <v>130.4</v>
      </c>
      <c r="AU54" s="8">
        <v>133.6</v>
      </c>
      <c r="AV54" s="8">
        <v>136.80000000000001</v>
      </c>
      <c r="AW54" s="8">
        <v>140</v>
      </c>
      <c r="AX54" s="8">
        <v>143.19999999999999</v>
      </c>
      <c r="AY54" s="8">
        <v>146.4</v>
      </c>
      <c r="AZ54" s="8">
        <v>149.69999999999999</v>
      </c>
      <c r="BA54" s="8">
        <v>152.9</v>
      </c>
      <c r="BB54" s="8">
        <v>156.19999999999999</v>
      </c>
      <c r="BC54" s="8">
        <v>159.4</v>
      </c>
      <c r="BD54" s="8">
        <v>162.69999999999999</v>
      </c>
      <c r="BE54" s="8">
        <v>165.9</v>
      </c>
      <c r="BF54" s="8">
        <v>169.2</v>
      </c>
      <c r="BG54" s="8">
        <v>172.5</v>
      </c>
      <c r="BH54" s="8">
        <v>175.7</v>
      </c>
      <c r="BI54" s="8">
        <v>179</v>
      </c>
      <c r="BJ54" s="8">
        <v>182.3</v>
      </c>
      <c r="BK54" s="8">
        <v>185.6</v>
      </c>
      <c r="BL54" s="8">
        <v>188.9</v>
      </c>
      <c r="BM54" s="8">
        <v>192.2</v>
      </c>
      <c r="BN54" s="8">
        <v>195.5</v>
      </c>
      <c r="BO54" s="8">
        <v>198.8</v>
      </c>
      <c r="BP54" s="8">
        <v>202.2</v>
      </c>
      <c r="BQ54" s="8">
        <v>205.5</v>
      </c>
      <c r="BR54" s="8">
        <v>208.8</v>
      </c>
      <c r="BS54" s="8">
        <v>212.2</v>
      </c>
      <c r="BT54" s="8">
        <v>215.5</v>
      </c>
      <c r="BU54" s="8">
        <v>218.8</v>
      </c>
      <c r="BV54" s="8">
        <v>222.2</v>
      </c>
      <c r="BW54" s="8">
        <v>225.6</v>
      </c>
      <c r="BX54" s="8">
        <v>228.9</v>
      </c>
      <c r="BY54" s="8">
        <v>232.3</v>
      </c>
      <c r="BZ54" s="8">
        <v>235.7</v>
      </c>
      <c r="CA54" s="8">
        <v>239</v>
      </c>
      <c r="CB54" s="8">
        <v>242.4</v>
      </c>
      <c r="CC54" s="8">
        <v>245.8</v>
      </c>
      <c r="CD54" s="8">
        <v>249.2</v>
      </c>
      <c r="CE54" s="8">
        <v>252.6</v>
      </c>
      <c r="CF54" s="8">
        <v>256</v>
      </c>
      <c r="CG54" s="8">
        <v>259.39999999999998</v>
      </c>
      <c r="CH54" s="8">
        <v>262.8</v>
      </c>
      <c r="CI54" s="8">
        <v>266.3</v>
      </c>
      <c r="CJ54" s="8">
        <v>269.7</v>
      </c>
      <c r="CK54" s="8">
        <v>273.10000000000002</v>
      </c>
      <c r="CL54" s="8">
        <v>276.5</v>
      </c>
      <c r="CM54" s="8">
        <v>280</v>
      </c>
      <c r="CN54" s="8">
        <v>283.39999999999998</v>
      </c>
      <c r="CO54" s="8">
        <v>286.8</v>
      </c>
      <c r="CP54" s="8">
        <v>290.3</v>
      </c>
      <c r="CQ54" s="8">
        <v>293.7</v>
      </c>
      <c r="CR54" s="8">
        <v>297.2</v>
      </c>
      <c r="CS54" s="8">
        <v>300.60000000000002</v>
      </c>
      <c r="CT54" s="8">
        <v>304.10000000000002</v>
      </c>
      <c r="CU54" s="8">
        <v>307.5</v>
      </c>
      <c r="CV54" s="8">
        <v>311</v>
      </c>
      <c r="CW54" s="8">
        <v>314.39999999999998</v>
      </c>
    </row>
    <row r="55" spans="1:101" x14ac:dyDescent="0.25">
      <c r="A55" s="9">
        <v>21</v>
      </c>
      <c r="B55" s="8">
        <v>1.63</v>
      </c>
      <c r="C55" s="8">
        <v>3.5</v>
      </c>
      <c r="D55" s="8">
        <v>5.5</v>
      </c>
      <c r="E55" s="8">
        <v>7.6</v>
      </c>
      <c r="F55" s="8">
        <v>9.7799999999999994</v>
      </c>
      <c r="G55" s="8">
        <v>12.04</v>
      </c>
      <c r="H55" s="8">
        <v>14.35</v>
      </c>
      <c r="I55" s="8">
        <v>16.72</v>
      </c>
      <c r="J55" s="8">
        <v>19.13</v>
      </c>
      <c r="K55" s="8">
        <v>21.57</v>
      </c>
      <c r="L55" s="8">
        <v>24.06</v>
      </c>
      <c r="M55" s="8">
        <v>26.57</v>
      </c>
      <c r="N55" s="8">
        <v>29.11</v>
      </c>
      <c r="O55" s="8">
        <v>31.68</v>
      </c>
      <c r="P55" s="8">
        <v>34.270000000000003</v>
      </c>
      <c r="Q55" s="8">
        <v>36.89</v>
      </c>
      <c r="R55" s="8">
        <v>39.520000000000003</v>
      </c>
      <c r="S55" s="8">
        <v>42.18</v>
      </c>
      <c r="T55" s="8">
        <v>44.85</v>
      </c>
      <c r="U55" s="8">
        <v>47.55</v>
      </c>
      <c r="V55" s="8">
        <v>50.26</v>
      </c>
      <c r="W55" s="8">
        <v>52.98</v>
      </c>
      <c r="X55" s="8">
        <v>55.72</v>
      </c>
      <c r="Y55" s="8">
        <v>58.48</v>
      </c>
      <c r="Z55" s="8">
        <v>61.24</v>
      </c>
      <c r="AA55" s="8">
        <v>64.03</v>
      </c>
      <c r="AB55" s="8">
        <v>66.819999999999993</v>
      </c>
      <c r="AC55" s="8">
        <v>69.63</v>
      </c>
      <c r="AD55" s="8">
        <v>72.44</v>
      </c>
      <c r="AE55" s="8">
        <v>75.27</v>
      </c>
      <c r="AF55" s="8">
        <v>78.11</v>
      </c>
      <c r="AG55" s="8">
        <v>80.959999999999994</v>
      </c>
      <c r="AH55" s="8">
        <v>83.82</v>
      </c>
      <c r="AI55" s="8">
        <v>86.69</v>
      </c>
      <c r="AJ55" s="8">
        <v>89.57</v>
      </c>
      <c r="AK55" s="8">
        <v>92.46</v>
      </c>
      <c r="AL55" s="8">
        <v>95.35</v>
      </c>
      <c r="AM55" s="8">
        <v>98.26</v>
      </c>
      <c r="AN55" s="8">
        <v>101.2</v>
      </c>
      <c r="AO55" s="8">
        <v>104.1</v>
      </c>
      <c r="AP55" s="8">
        <v>107</v>
      </c>
      <c r="AQ55" s="8">
        <v>110</v>
      </c>
      <c r="AR55" s="8">
        <v>112.9</v>
      </c>
      <c r="AS55" s="8">
        <v>115.9</v>
      </c>
      <c r="AT55" s="8">
        <v>118.8</v>
      </c>
      <c r="AU55" s="8">
        <v>121.8</v>
      </c>
      <c r="AV55" s="8">
        <v>124.8</v>
      </c>
      <c r="AW55" s="8">
        <v>127.8</v>
      </c>
      <c r="AX55" s="8">
        <v>130.80000000000001</v>
      </c>
      <c r="AY55" s="8">
        <v>133.80000000000001</v>
      </c>
      <c r="AZ55" s="8">
        <v>136.80000000000001</v>
      </c>
      <c r="BA55" s="8">
        <v>139.9</v>
      </c>
      <c r="BB55" s="8">
        <v>142.9</v>
      </c>
      <c r="BC55" s="8">
        <v>145.9</v>
      </c>
      <c r="BD55" s="8">
        <v>149</v>
      </c>
      <c r="BE55" s="8">
        <v>152.1</v>
      </c>
      <c r="BF55" s="8">
        <v>155.1</v>
      </c>
      <c r="BG55" s="8">
        <v>158.19999999999999</v>
      </c>
      <c r="BH55" s="8">
        <v>161.30000000000001</v>
      </c>
      <c r="BI55" s="8">
        <v>164.4</v>
      </c>
      <c r="BJ55" s="8">
        <v>167.5</v>
      </c>
      <c r="BK55" s="8">
        <v>170.6</v>
      </c>
      <c r="BL55" s="8">
        <v>173.8</v>
      </c>
      <c r="BM55" s="8">
        <v>176.9</v>
      </c>
      <c r="BN55" s="8">
        <v>180.1</v>
      </c>
      <c r="BO55" s="8">
        <v>183.2</v>
      </c>
      <c r="BP55" s="8">
        <v>186.4</v>
      </c>
      <c r="BQ55" s="8">
        <v>189.6</v>
      </c>
      <c r="BR55" s="8">
        <v>192.8</v>
      </c>
      <c r="BS55" s="8">
        <v>196</v>
      </c>
      <c r="BT55" s="8">
        <v>199.2</v>
      </c>
      <c r="BU55" s="8">
        <v>202.4</v>
      </c>
      <c r="BV55" s="8">
        <v>205.6</v>
      </c>
      <c r="BW55" s="8">
        <v>208.9</v>
      </c>
      <c r="BX55" s="8">
        <v>212.1</v>
      </c>
      <c r="BY55" s="8">
        <v>215.4</v>
      </c>
      <c r="BZ55" s="8">
        <v>218.7</v>
      </c>
      <c r="CA55" s="8">
        <v>221.9</v>
      </c>
      <c r="CB55" s="8">
        <v>225.2</v>
      </c>
      <c r="CC55" s="8">
        <v>228.5</v>
      </c>
      <c r="CD55" s="8">
        <v>231.9</v>
      </c>
      <c r="CE55" s="8">
        <v>235.2</v>
      </c>
      <c r="CF55" s="8">
        <v>238.5</v>
      </c>
      <c r="CG55" s="8">
        <v>241.9</v>
      </c>
      <c r="CH55" s="8">
        <v>245.2</v>
      </c>
      <c r="CI55" s="8">
        <v>248.6</v>
      </c>
      <c r="CJ55" s="8">
        <v>252</v>
      </c>
      <c r="CK55" s="8">
        <v>255.3</v>
      </c>
      <c r="CL55" s="8">
        <v>258.7</v>
      </c>
      <c r="CM55" s="8">
        <v>262.10000000000002</v>
      </c>
      <c r="CN55" s="8">
        <v>265.5</v>
      </c>
      <c r="CO55" s="8">
        <v>269</v>
      </c>
      <c r="CP55" s="8">
        <v>272.39999999999998</v>
      </c>
      <c r="CQ55" s="8">
        <v>275.8</v>
      </c>
      <c r="CR55" s="8">
        <v>279.2</v>
      </c>
      <c r="CS55" s="8">
        <v>282.7</v>
      </c>
      <c r="CT55" s="8">
        <v>286.10000000000002</v>
      </c>
      <c r="CU55" s="8">
        <v>289.60000000000002</v>
      </c>
      <c r="CV55" s="8">
        <v>293</v>
      </c>
      <c r="CW55" s="8">
        <v>296.39999999999998</v>
      </c>
    </row>
    <row r="56" spans="1:101" x14ac:dyDescent="0.25">
      <c r="A56" s="9">
        <v>22</v>
      </c>
      <c r="B56" s="8">
        <v>1.32</v>
      </c>
      <c r="C56" s="8">
        <v>2.86</v>
      </c>
      <c r="D56" s="8">
        <v>4.54</v>
      </c>
      <c r="E56" s="8">
        <v>6.34</v>
      </c>
      <c r="F56" s="8">
        <v>8.2200000000000006</v>
      </c>
      <c r="G56" s="8">
        <v>10.17</v>
      </c>
      <c r="H56" s="8">
        <v>12.19</v>
      </c>
      <c r="I56" s="8">
        <v>14.26</v>
      </c>
      <c r="J56" s="8">
        <v>16.38</v>
      </c>
      <c r="K56" s="8">
        <v>18.55</v>
      </c>
      <c r="L56" s="8">
        <v>20.75</v>
      </c>
      <c r="M56" s="8">
        <v>22.98</v>
      </c>
      <c r="N56" s="8">
        <v>25.25</v>
      </c>
      <c r="O56" s="8">
        <v>27.54</v>
      </c>
      <c r="P56" s="8">
        <v>29.86</v>
      </c>
      <c r="Q56" s="8">
        <v>32.200000000000003</v>
      </c>
      <c r="R56" s="8">
        <v>34.57</v>
      </c>
      <c r="S56" s="8">
        <v>36.950000000000003</v>
      </c>
      <c r="T56" s="8">
        <v>39.35</v>
      </c>
      <c r="U56" s="8">
        <v>41.78</v>
      </c>
      <c r="V56" s="8">
        <v>44.22</v>
      </c>
      <c r="W56" s="8">
        <v>46.67</v>
      </c>
      <c r="X56" s="8">
        <v>49.14</v>
      </c>
      <c r="Y56" s="8">
        <v>51.63</v>
      </c>
      <c r="Z56" s="8">
        <v>54.13</v>
      </c>
      <c r="AA56" s="8">
        <v>56.64</v>
      </c>
      <c r="AB56" s="8">
        <v>59.16</v>
      </c>
      <c r="AC56" s="8">
        <v>61.7</v>
      </c>
      <c r="AD56" s="8">
        <v>64.25</v>
      </c>
      <c r="AE56" s="8">
        <v>66.81</v>
      </c>
      <c r="AF56" s="8">
        <v>69.38</v>
      </c>
      <c r="AG56" s="8">
        <v>71.959999999999994</v>
      </c>
      <c r="AH56" s="8">
        <v>74.56</v>
      </c>
      <c r="AI56" s="8">
        <v>77.16</v>
      </c>
      <c r="AJ56" s="8">
        <v>79.77</v>
      </c>
      <c r="AK56" s="8">
        <v>82.39</v>
      </c>
      <c r="AL56" s="8">
        <v>85.03</v>
      </c>
      <c r="AM56" s="8">
        <v>87.67</v>
      </c>
      <c r="AN56" s="8">
        <v>90.32</v>
      </c>
      <c r="AO56" s="8">
        <v>92.98</v>
      </c>
      <c r="AP56" s="8">
        <v>95.66</v>
      </c>
      <c r="AQ56" s="8">
        <v>98.34</v>
      </c>
      <c r="AR56" s="8">
        <v>101</v>
      </c>
      <c r="AS56" s="8">
        <v>103.7</v>
      </c>
      <c r="AT56" s="8">
        <v>106.4</v>
      </c>
      <c r="AU56" s="8">
        <v>109.2</v>
      </c>
      <c r="AV56" s="8">
        <v>111.9</v>
      </c>
      <c r="AW56" s="8">
        <v>114.6</v>
      </c>
      <c r="AX56" s="8">
        <v>117.4</v>
      </c>
      <c r="AY56" s="8">
        <v>120.2</v>
      </c>
      <c r="AZ56" s="8">
        <v>123</v>
      </c>
      <c r="BA56" s="8">
        <v>125.7</v>
      </c>
      <c r="BB56" s="8">
        <v>128.5</v>
      </c>
      <c r="BC56" s="8">
        <v>131.4</v>
      </c>
      <c r="BD56" s="8">
        <v>134.19999999999999</v>
      </c>
      <c r="BE56" s="8">
        <v>137</v>
      </c>
      <c r="BF56" s="8">
        <v>139.9</v>
      </c>
      <c r="BG56" s="8">
        <v>142.69999999999999</v>
      </c>
      <c r="BH56" s="8">
        <v>145.6</v>
      </c>
      <c r="BI56" s="8">
        <v>148.5</v>
      </c>
      <c r="BJ56" s="8">
        <v>151.4</v>
      </c>
      <c r="BK56" s="8">
        <v>154.30000000000001</v>
      </c>
      <c r="BL56" s="8">
        <v>157.30000000000001</v>
      </c>
      <c r="BM56" s="8">
        <v>160.19999999999999</v>
      </c>
      <c r="BN56" s="8">
        <v>163.19999999999999</v>
      </c>
      <c r="BO56" s="8">
        <v>166.1</v>
      </c>
      <c r="BP56" s="8">
        <v>169.1</v>
      </c>
      <c r="BQ56" s="8">
        <v>172.1</v>
      </c>
      <c r="BR56" s="8">
        <v>175.2</v>
      </c>
      <c r="BS56" s="8">
        <v>178.2</v>
      </c>
      <c r="BT56" s="8">
        <v>181.3</v>
      </c>
      <c r="BU56" s="8">
        <v>184.3</v>
      </c>
      <c r="BV56" s="8">
        <v>187.4</v>
      </c>
      <c r="BW56" s="8">
        <v>190.5</v>
      </c>
      <c r="BX56" s="8">
        <v>193.6</v>
      </c>
      <c r="BY56" s="8">
        <v>196.8</v>
      </c>
      <c r="BZ56" s="8">
        <v>199.9</v>
      </c>
      <c r="CA56" s="8">
        <v>203.1</v>
      </c>
      <c r="CB56" s="8">
        <v>206.3</v>
      </c>
      <c r="CC56" s="8">
        <v>209.5</v>
      </c>
      <c r="CD56" s="8">
        <v>212.7</v>
      </c>
      <c r="CE56" s="8">
        <v>215.9</v>
      </c>
      <c r="CF56" s="8">
        <v>219.2</v>
      </c>
      <c r="CG56" s="8">
        <v>222.4</v>
      </c>
      <c r="CH56" s="8">
        <v>225.7</v>
      </c>
      <c r="CI56" s="8">
        <v>229</v>
      </c>
      <c r="CJ56" s="8">
        <v>232.3</v>
      </c>
      <c r="CK56" s="8">
        <v>235.7</v>
      </c>
      <c r="CL56" s="8">
        <v>239</v>
      </c>
      <c r="CM56" s="8">
        <v>242.4</v>
      </c>
      <c r="CN56" s="8">
        <v>245.7</v>
      </c>
      <c r="CO56" s="8">
        <v>249.1</v>
      </c>
      <c r="CP56" s="8">
        <v>252.5</v>
      </c>
      <c r="CQ56" s="8">
        <v>255.9</v>
      </c>
      <c r="CR56" s="8">
        <v>259.3</v>
      </c>
      <c r="CS56" s="8">
        <v>262.8</v>
      </c>
      <c r="CT56" s="8">
        <v>266.2</v>
      </c>
      <c r="CU56" s="8">
        <v>269.60000000000002</v>
      </c>
      <c r="CV56" s="8">
        <v>273.10000000000002</v>
      </c>
      <c r="CW56" s="8">
        <v>276.5</v>
      </c>
    </row>
    <row r="57" spans="1:101" x14ac:dyDescent="0.25">
      <c r="A57" s="9">
        <v>23</v>
      </c>
      <c r="B57" s="8">
        <v>1.01</v>
      </c>
      <c r="C57" s="8">
        <v>2.25</v>
      </c>
      <c r="D57" s="8">
        <v>3.63</v>
      </c>
      <c r="E57" s="8">
        <v>5.12</v>
      </c>
      <c r="F57" s="8">
        <v>6.7</v>
      </c>
      <c r="G57" s="8">
        <v>8.36</v>
      </c>
      <c r="H57" s="8">
        <v>10.08</v>
      </c>
      <c r="I57" s="8">
        <v>11.87</v>
      </c>
      <c r="J57" s="8">
        <v>13.7</v>
      </c>
      <c r="K57" s="8">
        <v>15.57</v>
      </c>
      <c r="L57" s="8">
        <v>17.489999999999998</v>
      </c>
      <c r="M57" s="8">
        <v>19.440000000000001</v>
      </c>
      <c r="N57" s="8">
        <v>21.42</v>
      </c>
      <c r="O57" s="8">
        <v>23.43</v>
      </c>
      <c r="P57" s="8">
        <v>25.46</v>
      </c>
      <c r="Q57" s="8">
        <v>27.52</v>
      </c>
      <c r="R57" s="8">
        <v>29.6</v>
      </c>
      <c r="S57" s="8">
        <v>31.7</v>
      </c>
      <c r="T57" s="8">
        <v>33.83</v>
      </c>
      <c r="U57" s="8">
        <v>35.97</v>
      </c>
      <c r="V57" s="8">
        <v>38.119999999999997</v>
      </c>
      <c r="W57" s="8">
        <v>40.299999999999997</v>
      </c>
      <c r="X57" s="8">
        <v>42.48</v>
      </c>
      <c r="Y57" s="8">
        <v>44.69</v>
      </c>
      <c r="Z57" s="8">
        <v>46.9</v>
      </c>
      <c r="AA57" s="8">
        <v>49.13</v>
      </c>
      <c r="AB57" s="8">
        <v>51.37</v>
      </c>
      <c r="AC57" s="8">
        <v>53.62</v>
      </c>
      <c r="AD57" s="8">
        <v>55.89</v>
      </c>
      <c r="AE57" s="8">
        <v>58.17</v>
      </c>
      <c r="AF57" s="8">
        <v>60.45</v>
      </c>
      <c r="AG57" s="8">
        <v>62.75</v>
      </c>
      <c r="AH57" s="8">
        <v>65.06</v>
      </c>
      <c r="AI57" s="8">
        <v>67.38</v>
      </c>
      <c r="AJ57" s="8">
        <v>69.7</v>
      </c>
      <c r="AK57" s="8">
        <v>72.040000000000006</v>
      </c>
      <c r="AL57" s="8">
        <v>74.39</v>
      </c>
      <c r="AM57" s="8">
        <v>76.75</v>
      </c>
      <c r="AN57" s="8">
        <v>79.12</v>
      </c>
      <c r="AO57" s="8">
        <v>81.5</v>
      </c>
      <c r="AP57" s="8">
        <v>83.89</v>
      </c>
      <c r="AQ57" s="8">
        <v>86.29</v>
      </c>
      <c r="AR57" s="8">
        <v>88.71</v>
      </c>
      <c r="AS57" s="8">
        <v>91.13</v>
      </c>
      <c r="AT57" s="8">
        <v>93.57</v>
      </c>
      <c r="AU57" s="8">
        <v>96.01</v>
      </c>
      <c r="AV57" s="8">
        <v>98.47</v>
      </c>
      <c r="AW57" s="8">
        <v>100.9</v>
      </c>
      <c r="AX57" s="8">
        <v>103.4</v>
      </c>
      <c r="AY57" s="8">
        <v>105.9</v>
      </c>
      <c r="AZ57" s="8">
        <v>108.4</v>
      </c>
      <c r="BA57" s="8">
        <v>111</v>
      </c>
      <c r="BB57" s="8">
        <v>113.5</v>
      </c>
      <c r="BC57" s="8">
        <v>116.1</v>
      </c>
      <c r="BD57" s="8">
        <v>118.6</v>
      </c>
      <c r="BE57" s="8">
        <v>121.2</v>
      </c>
      <c r="BF57" s="8">
        <v>123.8</v>
      </c>
      <c r="BG57" s="8">
        <v>126.4</v>
      </c>
      <c r="BH57" s="8">
        <v>129.1</v>
      </c>
      <c r="BI57" s="8">
        <v>131.69999999999999</v>
      </c>
      <c r="BJ57" s="8">
        <v>134.4</v>
      </c>
      <c r="BK57" s="8">
        <v>137.1</v>
      </c>
      <c r="BL57" s="8">
        <v>139.80000000000001</v>
      </c>
      <c r="BM57" s="8">
        <v>142.5</v>
      </c>
      <c r="BN57" s="8">
        <v>145.19999999999999</v>
      </c>
      <c r="BO57" s="8">
        <v>148</v>
      </c>
      <c r="BP57" s="8">
        <v>150.80000000000001</v>
      </c>
      <c r="BQ57" s="8">
        <v>153.6</v>
      </c>
      <c r="BR57" s="8">
        <v>156.4</v>
      </c>
      <c r="BS57" s="8">
        <v>159.30000000000001</v>
      </c>
      <c r="BT57" s="8">
        <v>162.1</v>
      </c>
      <c r="BU57" s="8">
        <v>165</v>
      </c>
      <c r="BV57" s="8">
        <v>167.9</v>
      </c>
      <c r="BW57" s="8">
        <v>170.8</v>
      </c>
      <c r="BX57" s="8">
        <v>173.8</v>
      </c>
      <c r="BY57" s="8">
        <v>176.8</v>
      </c>
      <c r="BZ57" s="8">
        <v>179.8</v>
      </c>
      <c r="CA57" s="8">
        <v>182.8</v>
      </c>
      <c r="CB57" s="8">
        <v>185.8</v>
      </c>
      <c r="CC57" s="8">
        <v>188.9</v>
      </c>
      <c r="CD57" s="8">
        <v>192</v>
      </c>
      <c r="CE57" s="8">
        <v>195.1</v>
      </c>
      <c r="CF57" s="8">
        <v>198.2</v>
      </c>
      <c r="CG57" s="8">
        <v>201.4</v>
      </c>
      <c r="CH57" s="8">
        <v>204.6</v>
      </c>
      <c r="CI57" s="8">
        <v>207.8</v>
      </c>
      <c r="CJ57" s="8">
        <v>211</v>
      </c>
      <c r="CK57" s="8">
        <v>214.3</v>
      </c>
      <c r="CL57" s="8">
        <v>217.6</v>
      </c>
      <c r="CM57" s="8">
        <v>220.8</v>
      </c>
      <c r="CN57" s="8">
        <v>224.2</v>
      </c>
      <c r="CO57" s="8">
        <v>227.5</v>
      </c>
      <c r="CP57" s="8">
        <v>230.8</v>
      </c>
      <c r="CQ57" s="8">
        <v>234.2</v>
      </c>
      <c r="CR57" s="8">
        <v>237.6</v>
      </c>
      <c r="CS57" s="8">
        <v>241</v>
      </c>
      <c r="CT57" s="8">
        <v>244.4</v>
      </c>
      <c r="CU57" s="8">
        <v>247.8</v>
      </c>
      <c r="CV57" s="8">
        <v>251.3</v>
      </c>
      <c r="CW57" s="8">
        <v>254.7</v>
      </c>
    </row>
    <row r="58" spans="1:101" x14ac:dyDescent="0.25">
      <c r="A58" s="9">
        <v>24</v>
      </c>
      <c r="B58" s="8">
        <v>0.75</v>
      </c>
      <c r="C58" s="8">
        <v>1.71</v>
      </c>
      <c r="D58" s="8">
        <v>2.81</v>
      </c>
      <c r="E58" s="8">
        <v>4.0199999999999996</v>
      </c>
      <c r="F58" s="8">
        <v>5.32</v>
      </c>
      <c r="G58" s="8">
        <v>6.7</v>
      </c>
      <c r="H58" s="8">
        <v>8.14</v>
      </c>
      <c r="I58" s="8">
        <v>9.64</v>
      </c>
      <c r="J58" s="8">
        <v>11.19</v>
      </c>
      <c r="K58" s="8">
        <v>12.79</v>
      </c>
      <c r="L58" s="8">
        <v>14.42</v>
      </c>
      <c r="M58" s="8">
        <v>16.09</v>
      </c>
      <c r="N58" s="8">
        <v>17.79</v>
      </c>
      <c r="O58" s="8">
        <v>19.52</v>
      </c>
      <c r="P58" s="8">
        <v>21.28</v>
      </c>
      <c r="Q58" s="8">
        <v>23.05</v>
      </c>
      <c r="R58" s="8">
        <v>24.85</v>
      </c>
      <c r="S58" s="8">
        <v>26.67</v>
      </c>
      <c r="T58" s="8">
        <v>28.51</v>
      </c>
      <c r="U58" s="8">
        <v>30.36</v>
      </c>
      <c r="V58" s="8">
        <v>32.229999999999997</v>
      </c>
      <c r="W58" s="8">
        <v>34.119999999999997</v>
      </c>
      <c r="X58" s="8">
        <v>36.020000000000003</v>
      </c>
      <c r="Y58" s="8">
        <v>37.93</v>
      </c>
      <c r="Z58" s="8">
        <v>39.85</v>
      </c>
      <c r="AA58" s="8">
        <v>41.79</v>
      </c>
      <c r="AB58" s="8">
        <v>43.74</v>
      </c>
      <c r="AC58" s="8">
        <v>45.69</v>
      </c>
      <c r="AD58" s="8">
        <v>47.66</v>
      </c>
      <c r="AE58" s="8">
        <v>49.64</v>
      </c>
      <c r="AF58" s="8">
        <v>51.63</v>
      </c>
      <c r="AG58" s="8">
        <v>53.63</v>
      </c>
      <c r="AH58" s="8">
        <v>55.63</v>
      </c>
      <c r="AI58" s="8">
        <v>57.65</v>
      </c>
      <c r="AJ58" s="8">
        <v>59.68</v>
      </c>
      <c r="AK58" s="8">
        <v>61.71</v>
      </c>
      <c r="AL58" s="8">
        <v>63.76</v>
      </c>
      <c r="AM58" s="8">
        <v>65.81</v>
      </c>
      <c r="AN58" s="8">
        <v>67.87</v>
      </c>
      <c r="AO58" s="8">
        <v>69.95</v>
      </c>
      <c r="AP58" s="8">
        <v>72.03</v>
      </c>
      <c r="AQ58" s="8">
        <v>74.13</v>
      </c>
      <c r="AR58" s="8">
        <v>76.23</v>
      </c>
      <c r="AS58" s="8">
        <v>78.349999999999994</v>
      </c>
      <c r="AT58" s="8">
        <v>80.48</v>
      </c>
      <c r="AU58" s="8">
        <v>82.62</v>
      </c>
      <c r="AV58" s="8">
        <v>84.78</v>
      </c>
      <c r="AW58" s="8">
        <v>86.94</v>
      </c>
      <c r="AX58" s="8">
        <v>89.12</v>
      </c>
      <c r="AY58" s="8">
        <v>91.32</v>
      </c>
      <c r="AZ58" s="8">
        <v>93.53</v>
      </c>
      <c r="BA58" s="8">
        <v>95.75</v>
      </c>
      <c r="BB58" s="8">
        <v>97.99</v>
      </c>
      <c r="BC58" s="8">
        <v>100.2</v>
      </c>
      <c r="BD58" s="8">
        <v>102.5</v>
      </c>
      <c r="BE58" s="8">
        <v>104.8</v>
      </c>
      <c r="BF58" s="8">
        <v>107.1</v>
      </c>
      <c r="BG58" s="8">
        <v>109.4</v>
      </c>
      <c r="BH58" s="8">
        <v>111.8</v>
      </c>
      <c r="BI58" s="8">
        <v>114.1</v>
      </c>
      <c r="BJ58" s="8">
        <v>116.5</v>
      </c>
      <c r="BK58" s="8">
        <v>118.9</v>
      </c>
      <c r="BL58" s="8">
        <v>121.4</v>
      </c>
      <c r="BM58" s="8">
        <v>123.8</v>
      </c>
      <c r="BN58" s="8">
        <v>126.3</v>
      </c>
      <c r="BO58" s="8">
        <v>128.80000000000001</v>
      </c>
      <c r="BP58" s="8">
        <v>131.30000000000001</v>
      </c>
      <c r="BQ58" s="8">
        <v>133.80000000000001</v>
      </c>
      <c r="BR58" s="8">
        <v>136.4</v>
      </c>
      <c r="BS58" s="8">
        <v>139</v>
      </c>
      <c r="BT58" s="8">
        <v>141.6</v>
      </c>
      <c r="BU58" s="8">
        <v>144.30000000000001</v>
      </c>
      <c r="BV58" s="8">
        <v>146.9</v>
      </c>
      <c r="BW58" s="8">
        <v>149.6</v>
      </c>
      <c r="BX58" s="8">
        <v>152.4</v>
      </c>
      <c r="BY58" s="8">
        <v>155.1</v>
      </c>
      <c r="BZ58" s="8">
        <v>157.9</v>
      </c>
      <c r="CA58" s="8">
        <v>160.69999999999999</v>
      </c>
      <c r="CB58" s="8">
        <v>163.6</v>
      </c>
      <c r="CC58" s="8">
        <v>166.4</v>
      </c>
      <c r="CD58" s="8">
        <v>169.3</v>
      </c>
      <c r="CE58" s="8">
        <v>172.3</v>
      </c>
      <c r="CF58" s="8">
        <v>175.2</v>
      </c>
      <c r="CG58" s="8">
        <v>178.2</v>
      </c>
      <c r="CH58" s="8">
        <v>181.2</v>
      </c>
      <c r="CI58" s="8">
        <v>184.3</v>
      </c>
      <c r="CJ58" s="8">
        <v>187.4</v>
      </c>
      <c r="CK58" s="8">
        <v>190.5</v>
      </c>
      <c r="CL58" s="8">
        <v>193.6</v>
      </c>
      <c r="CM58" s="8">
        <v>196.8</v>
      </c>
      <c r="CN58" s="8">
        <v>200</v>
      </c>
      <c r="CO58" s="8">
        <v>203.2</v>
      </c>
      <c r="CP58" s="8">
        <v>206.4</v>
      </c>
      <c r="CQ58" s="8">
        <v>209.7</v>
      </c>
      <c r="CR58" s="8">
        <v>213</v>
      </c>
      <c r="CS58" s="8">
        <v>216.3</v>
      </c>
      <c r="CT58" s="8">
        <v>219.6</v>
      </c>
      <c r="CU58" s="8">
        <v>223</v>
      </c>
      <c r="CV58" s="8">
        <v>226.3</v>
      </c>
      <c r="CW58" s="8">
        <v>229.7</v>
      </c>
    </row>
    <row r="59" spans="1:101" x14ac:dyDescent="0.25">
      <c r="A59" s="9">
        <v>25</v>
      </c>
      <c r="B59" s="8">
        <v>0.52</v>
      </c>
      <c r="C59" s="8">
        <v>1.25</v>
      </c>
      <c r="D59" s="8">
        <v>2.11</v>
      </c>
      <c r="E59" s="8">
        <v>3.07</v>
      </c>
      <c r="F59" s="8">
        <v>4.12</v>
      </c>
      <c r="G59" s="8">
        <v>5.24</v>
      </c>
      <c r="H59" s="8">
        <v>6.43</v>
      </c>
      <c r="I59" s="8">
        <v>7.67</v>
      </c>
      <c r="J59" s="8">
        <v>8.9600000000000009</v>
      </c>
      <c r="K59" s="8">
        <v>10.3</v>
      </c>
      <c r="L59" s="8">
        <v>11.67</v>
      </c>
      <c r="M59" s="8">
        <v>13.08</v>
      </c>
      <c r="N59" s="8">
        <v>14.51</v>
      </c>
      <c r="O59" s="8">
        <v>15.97</v>
      </c>
      <c r="P59" s="8">
        <v>17.45</v>
      </c>
      <c r="Q59" s="8">
        <v>18.96</v>
      </c>
      <c r="R59" s="8">
        <v>20.49</v>
      </c>
      <c r="S59" s="8">
        <v>22.03</v>
      </c>
      <c r="T59" s="8">
        <v>23.59</v>
      </c>
      <c r="U59" s="8">
        <v>25.16</v>
      </c>
      <c r="V59" s="8">
        <v>26.75</v>
      </c>
      <c r="W59" s="8">
        <v>28.35</v>
      </c>
      <c r="X59" s="8">
        <v>29.96</v>
      </c>
      <c r="Y59" s="8">
        <v>31.58</v>
      </c>
      <c r="Z59" s="8">
        <v>33.21</v>
      </c>
      <c r="AA59" s="8">
        <v>34.86</v>
      </c>
      <c r="AB59" s="8">
        <v>36.51</v>
      </c>
      <c r="AC59" s="8">
        <v>38.17</v>
      </c>
      <c r="AD59" s="8">
        <v>39.83</v>
      </c>
      <c r="AE59" s="8">
        <v>41.51</v>
      </c>
      <c r="AF59" s="8">
        <v>43.19</v>
      </c>
      <c r="AG59" s="8">
        <v>44.88</v>
      </c>
      <c r="AH59" s="8">
        <v>46.57</v>
      </c>
      <c r="AI59" s="8">
        <v>48.28</v>
      </c>
      <c r="AJ59" s="8">
        <v>49.99</v>
      </c>
      <c r="AK59" s="8">
        <v>51.7</v>
      </c>
      <c r="AL59" s="8">
        <v>53.43</v>
      </c>
      <c r="AM59" s="8">
        <v>55.16</v>
      </c>
      <c r="AN59" s="8">
        <v>56.9</v>
      </c>
      <c r="AO59" s="8">
        <v>58.65</v>
      </c>
      <c r="AP59" s="8">
        <v>60.41</v>
      </c>
      <c r="AQ59" s="8">
        <v>62.18</v>
      </c>
      <c r="AR59" s="8">
        <v>63.96</v>
      </c>
      <c r="AS59" s="8">
        <v>65.739999999999995</v>
      </c>
      <c r="AT59" s="8">
        <v>67.540000000000006</v>
      </c>
      <c r="AU59" s="8">
        <v>69.349999999999994</v>
      </c>
      <c r="AV59" s="8">
        <v>71.17</v>
      </c>
      <c r="AW59" s="8">
        <v>73</v>
      </c>
      <c r="AX59" s="8">
        <v>74.849999999999994</v>
      </c>
      <c r="AY59" s="8">
        <v>76.709999999999994</v>
      </c>
      <c r="AZ59" s="8">
        <v>78.58</v>
      </c>
      <c r="BA59" s="8">
        <v>80.47</v>
      </c>
      <c r="BB59" s="8">
        <v>82.37</v>
      </c>
      <c r="BC59" s="8">
        <v>84.29</v>
      </c>
      <c r="BD59" s="8">
        <v>86.22</v>
      </c>
      <c r="BE59" s="8">
        <v>88.18</v>
      </c>
      <c r="BF59" s="8">
        <v>90.15</v>
      </c>
      <c r="BG59" s="8">
        <v>92.14</v>
      </c>
      <c r="BH59" s="8">
        <v>94.15</v>
      </c>
      <c r="BI59" s="8">
        <v>96.18</v>
      </c>
      <c r="BJ59" s="8">
        <v>98.23</v>
      </c>
      <c r="BK59" s="8">
        <v>100.3</v>
      </c>
      <c r="BL59" s="8">
        <v>102.4</v>
      </c>
      <c r="BM59" s="8">
        <v>104.5</v>
      </c>
      <c r="BN59" s="8">
        <v>106.7</v>
      </c>
      <c r="BO59" s="8">
        <v>108.8</v>
      </c>
      <c r="BP59" s="8">
        <v>111</v>
      </c>
      <c r="BQ59" s="8">
        <v>113.3</v>
      </c>
      <c r="BR59" s="8">
        <v>115.5</v>
      </c>
      <c r="BS59" s="8">
        <v>117.8</v>
      </c>
      <c r="BT59" s="8">
        <v>120.1</v>
      </c>
      <c r="BU59" s="8">
        <v>122.4</v>
      </c>
      <c r="BV59" s="8">
        <v>124.8</v>
      </c>
      <c r="BW59" s="8">
        <v>127.2</v>
      </c>
      <c r="BX59" s="8">
        <v>129.6</v>
      </c>
      <c r="BY59" s="8">
        <v>132.1</v>
      </c>
      <c r="BZ59" s="8">
        <v>134.6</v>
      </c>
      <c r="CA59" s="8">
        <v>137.1</v>
      </c>
      <c r="CB59" s="8">
        <v>139.69999999999999</v>
      </c>
      <c r="CC59" s="8">
        <v>142.30000000000001</v>
      </c>
      <c r="CD59" s="8">
        <v>145</v>
      </c>
      <c r="CE59" s="8">
        <v>147.6</v>
      </c>
      <c r="CF59" s="8">
        <v>150.30000000000001</v>
      </c>
      <c r="CG59" s="8">
        <v>153.1</v>
      </c>
      <c r="CH59" s="8">
        <v>155.9</v>
      </c>
      <c r="CI59" s="8">
        <v>158.69999999999999</v>
      </c>
      <c r="CJ59" s="8">
        <v>161.5</v>
      </c>
      <c r="CK59" s="8">
        <v>164.4</v>
      </c>
      <c r="CL59" s="8">
        <v>167.4</v>
      </c>
      <c r="CM59" s="8">
        <v>170.3</v>
      </c>
      <c r="CN59" s="8">
        <v>173.3</v>
      </c>
      <c r="CO59" s="8">
        <v>176.3</v>
      </c>
      <c r="CP59" s="8">
        <v>179.4</v>
      </c>
      <c r="CQ59" s="8">
        <v>182.5</v>
      </c>
      <c r="CR59" s="8">
        <v>185.6</v>
      </c>
      <c r="CS59" s="8">
        <v>188.7</v>
      </c>
      <c r="CT59" s="8">
        <v>191.9</v>
      </c>
      <c r="CU59" s="8">
        <v>195.1</v>
      </c>
      <c r="CV59" s="8">
        <v>198.3</v>
      </c>
      <c r="CW59" s="8">
        <v>201.5</v>
      </c>
    </row>
    <row r="60" spans="1:101" x14ac:dyDescent="0.25">
      <c r="A60" s="9">
        <v>26</v>
      </c>
      <c r="B60" s="8">
        <v>0.25</v>
      </c>
      <c r="C60" s="8">
        <v>0.6</v>
      </c>
      <c r="D60" s="8">
        <v>1.02</v>
      </c>
      <c r="E60" s="8">
        <v>1.5</v>
      </c>
      <c r="F60" s="8">
        <v>2.0299999999999998</v>
      </c>
      <c r="G60" s="8">
        <v>2.59</v>
      </c>
      <c r="H60" s="8">
        <v>3.2</v>
      </c>
      <c r="I60" s="8">
        <v>3.84</v>
      </c>
      <c r="J60" s="8">
        <v>4.5</v>
      </c>
      <c r="K60" s="8">
        <v>5.18</v>
      </c>
      <c r="L60" s="8">
        <v>5.89</v>
      </c>
      <c r="M60" s="8">
        <v>6.61</v>
      </c>
      <c r="N60" s="8">
        <v>7.36</v>
      </c>
      <c r="O60" s="8">
        <v>8.11</v>
      </c>
      <c r="P60" s="8">
        <v>8.8800000000000008</v>
      </c>
      <c r="Q60" s="8">
        <v>9.66</v>
      </c>
      <c r="R60" s="8">
        <v>10.45</v>
      </c>
      <c r="S60" s="8">
        <v>11.25</v>
      </c>
      <c r="T60" s="8">
        <v>12.06</v>
      </c>
      <c r="U60" s="8">
        <v>12.87</v>
      </c>
      <c r="V60" s="8">
        <v>13.7</v>
      </c>
      <c r="W60" s="8">
        <v>14.52</v>
      </c>
      <c r="X60" s="8">
        <v>15.36</v>
      </c>
      <c r="Y60" s="8">
        <v>16.2</v>
      </c>
      <c r="Z60" s="8">
        <v>17.04</v>
      </c>
      <c r="AA60" s="8">
        <v>17.89</v>
      </c>
      <c r="AB60" s="8">
        <v>18.739999999999998</v>
      </c>
      <c r="AC60" s="8">
        <v>19.600000000000001</v>
      </c>
      <c r="AD60" s="8">
        <v>20.46</v>
      </c>
      <c r="AE60" s="8">
        <v>21.32</v>
      </c>
      <c r="AF60" s="8">
        <v>22.19</v>
      </c>
      <c r="AG60" s="8">
        <v>23.06</v>
      </c>
      <c r="AH60" s="8">
        <v>23.93</v>
      </c>
      <c r="AI60" s="8">
        <v>24.81</v>
      </c>
      <c r="AJ60" s="8">
        <v>25.69</v>
      </c>
      <c r="AK60" s="8">
        <v>26.57</v>
      </c>
      <c r="AL60" s="8">
        <v>27.46</v>
      </c>
      <c r="AM60" s="8">
        <v>28.35</v>
      </c>
      <c r="AN60" s="8">
        <v>29.24</v>
      </c>
      <c r="AO60" s="8">
        <v>30.14</v>
      </c>
      <c r="AP60" s="8">
        <v>31.05</v>
      </c>
      <c r="AQ60" s="8">
        <v>31.95</v>
      </c>
      <c r="AR60" s="8">
        <v>32.86</v>
      </c>
      <c r="AS60" s="8">
        <v>33.78</v>
      </c>
      <c r="AT60" s="8">
        <v>34.700000000000003</v>
      </c>
      <c r="AU60" s="8">
        <v>35.630000000000003</v>
      </c>
      <c r="AV60" s="8">
        <v>36.57</v>
      </c>
      <c r="AW60" s="8">
        <v>37.51</v>
      </c>
      <c r="AX60" s="8">
        <v>38.450000000000003</v>
      </c>
      <c r="AY60" s="8">
        <v>39.409999999999997</v>
      </c>
      <c r="AZ60" s="8">
        <v>40.369999999999997</v>
      </c>
      <c r="BA60" s="8">
        <v>41.34</v>
      </c>
      <c r="BB60" s="8">
        <v>42.32</v>
      </c>
      <c r="BC60" s="8">
        <v>43.31</v>
      </c>
      <c r="BD60" s="8">
        <v>44.3</v>
      </c>
      <c r="BE60" s="8">
        <v>45.31</v>
      </c>
      <c r="BF60" s="8">
        <v>46.33</v>
      </c>
      <c r="BG60" s="8">
        <v>47.36</v>
      </c>
      <c r="BH60" s="8">
        <v>48.4</v>
      </c>
      <c r="BI60" s="8">
        <v>49.45</v>
      </c>
      <c r="BJ60" s="8">
        <v>50.51</v>
      </c>
      <c r="BK60" s="8">
        <v>51.59</v>
      </c>
      <c r="BL60" s="8">
        <v>52.68</v>
      </c>
      <c r="BM60" s="8">
        <v>53.78</v>
      </c>
      <c r="BN60" s="8">
        <v>54.9</v>
      </c>
      <c r="BO60" s="8">
        <v>56.04</v>
      </c>
      <c r="BP60" s="8">
        <v>57.18</v>
      </c>
      <c r="BQ60" s="8">
        <v>58.35</v>
      </c>
      <c r="BR60" s="8">
        <v>59.53</v>
      </c>
      <c r="BS60" s="8">
        <v>60.73</v>
      </c>
      <c r="BT60" s="8">
        <v>61.95</v>
      </c>
      <c r="BU60" s="8">
        <v>63.18</v>
      </c>
      <c r="BV60" s="8">
        <v>64.430000000000007</v>
      </c>
      <c r="BW60" s="8">
        <v>65.709999999999994</v>
      </c>
      <c r="BX60" s="8">
        <v>67</v>
      </c>
      <c r="BY60" s="8">
        <v>68.31</v>
      </c>
      <c r="BZ60" s="8">
        <v>69.64</v>
      </c>
      <c r="CA60" s="8">
        <v>71</v>
      </c>
      <c r="CB60" s="8">
        <v>72.37</v>
      </c>
      <c r="CC60" s="8">
        <v>73.77</v>
      </c>
      <c r="CD60" s="8">
        <v>75.19</v>
      </c>
      <c r="CE60" s="8">
        <v>76.63</v>
      </c>
      <c r="CF60" s="8">
        <v>78.09</v>
      </c>
      <c r="CG60" s="8">
        <v>79.58</v>
      </c>
      <c r="CH60" s="8">
        <v>81.08</v>
      </c>
      <c r="CI60" s="8">
        <v>82.62</v>
      </c>
      <c r="CJ60" s="8">
        <v>84.17</v>
      </c>
      <c r="CK60" s="8">
        <v>85.74</v>
      </c>
      <c r="CL60" s="8">
        <v>87.34</v>
      </c>
      <c r="CM60" s="8">
        <v>88.96</v>
      </c>
      <c r="CN60" s="8">
        <v>90.6</v>
      </c>
      <c r="CO60" s="8">
        <v>92.26</v>
      </c>
      <c r="CP60" s="8">
        <v>93.94</v>
      </c>
      <c r="CQ60" s="8">
        <v>95.64</v>
      </c>
      <c r="CR60" s="8">
        <v>97.37</v>
      </c>
      <c r="CS60" s="8">
        <v>99.1</v>
      </c>
      <c r="CT60" s="8">
        <v>100.9</v>
      </c>
      <c r="CU60" s="8">
        <v>102.6</v>
      </c>
      <c r="CV60" s="8">
        <v>104.4</v>
      </c>
      <c r="CW60" s="8">
        <v>106.2</v>
      </c>
    </row>
    <row r="61" spans="1:101" x14ac:dyDescent="0.25">
      <c r="A61" s="9">
        <v>27</v>
      </c>
      <c r="B61" s="8">
        <v>-0.04</v>
      </c>
      <c r="C61" s="8">
        <v>-0.24</v>
      </c>
      <c r="D61" s="8">
        <v>-0.49</v>
      </c>
      <c r="E61" s="8">
        <v>-0.78</v>
      </c>
      <c r="F61" s="8">
        <v>-1.1100000000000001</v>
      </c>
      <c r="G61" s="8">
        <v>-1.47</v>
      </c>
      <c r="H61" s="8">
        <v>-1.86</v>
      </c>
      <c r="I61" s="8">
        <v>-2.2599999999999998</v>
      </c>
      <c r="J61" s="8">
        <v>-2.68</v>
      </c>
      <c r="K61" s="8">
        <v>-3.12</v>
      </c>
      <c r="L61" s="8">
        <v>-3.58</v>
      </c>
      <c r="M61" s="8">
        <v>-4.05</v>
      </c>
      <c r="N61" s="8">
        <v>-4.5199999999999996</v>
      </c>
      <c r="O61" s="8">
        <v>-5.01</v>
      </c>
      <c r="P61" s="8">
        <v>-5.51</v>
      </c>
      <c r="Q61" s="8">
        <v>-6.01</v>
      </c>
      <c r="R61" s="8">
        <v>-6.52</v>
      </c>
      <c r="S61" s="8">
        <v>-7.04</v>
      </c>
      <c r="T61" s="8">
        <v>-7.56</v>
      </c>
      <c r="U61" s="8">
        <v>-8.08</v>
      </c>
      <c r="V61" s="8">
        <v>-8.61</v>
      </c>
      <c r="W61" s="8">
        <v>-9.14</v>
      </c>
      <c r="X61" s="8">
        <v>-9.67</v>
      </c>
      <c r="Y61" s="8">
        <v>-10.210000000000001</v>
      </c>
      <c r="Z61" s="8">
        <v>-10.74</v>
      </c>
      <c r="AA61" s="8">
        <v>-11.28</v>
      </c>
      <c r="AB61" s="8">
        <v>-11.82</v>
      </c>
      <c r="AC61" s="8">
        <v>-12.36</v>
      </c>
      <c r="AD61" s="8">
        <v>-12.9</v>
      </c>
      <c r="AE61" s="8">
        <v>-13.44</v>
      </c>
      <c r="AF61" s="8">
        <v>-13.98</v>
      </c>
      <c r="AG61" s="8">
        <v>-14.52</v>
      </c>
      <c r="AH61" s="8">
        <v>-15.06</v>
      </c>
      <c r="AI61" s="8">
        <v>-15.6</v>
      </c>
      <c r="AJ61" s="8">
        <v>-16.14</v>
      </c>
      <c r="AK61" s="8">
        <v>-16.68</v>
      </c>
      <c r="AL61" s="8">
        <v>-17.22</v>
      </c>
      <c r="AM61" s="8">
        <v>-17.77</v>
      </c>
      <c r="AN61" s="8">
        <v>-18.309999999999999</v>
      </c>
      <c r="AO61" s="8">
        <v>-18.850000000000001</v>
      </c>
      <c r="AP61" s="8">
        <v>-19.399999999999999</v>
      </c>
      <c r="AQ61" s="8">
        <v>-19.95</v>
      </c>
      <c r="AR61" s="8">
        <v>-20.5</v>
      </c>
      <c r="AS61" s="8">
        <v>-21.05</v>
      </c>
      <c r="AT61" s="8">
        <v>-21.6</v>
      </c>
      <c r="AU61" s="8">
        <v>-22.16</v>
      </c>
      <c r="AV61" s="8">
        <v>-22.72</v>
      </c>
      <c r="AW61" s="8">
        <v>-23.28</v>
      </c>
      <c r="AX61" s="8">
        <v>-23.85</v>
      </c>
      <c r="AY61" s="8">
        <v>-24.42</v>
      </c>
      <c r="AZ61" s="8">
        <v>-25</v>
      </c>
      <c r="BA61" s="8">
        <v>-25.58</v>
      </c>
      <c r="BB61" s="8">
        <v>-26.17</v>
      </c>
      <c r="BC61" s="8">
        <v>-26.76</v>
      </c>
      <c r="BD61" s="8">
        <v>-27.36</v>
      </c>
      <c r="BE61" s="8">
        <v>-27.96</v>
      </c>
      <c r="BF61" s="8">
        <v>-28.58</v>
      </c>
      <c r="BG61" s="8">
        <v>-29.2</v>
      </c>
      <c r="BH61" s="8">
        <v>-29.82</v>
      </c>
      <c r="BI61" s="8">
        <v>-30.46</v>
      </c>
      <c r="BJ61" s="8">
        <v>-31.11</v>
      </c>
      <c r="BK61" s="8">
        <v>-31.77</v>
      </c>
      <c r="BL61" s="8">
        <v>-32.43</v>
      </c>
      <c r="BM61" s="8">
        <v>-33.11</v>
      </c>
      <c r="BN61" s="8">
        <v>-33.799999999999997</v>
      </c>
      <c r="BO61" s="8">
        <v>-34.5</v>
      </c>
      <c r="BP61" s="8">
        <v>-35.21</v>
      </c>
      <c r="BQ61" s="8">
        <v>-35.94</v>
      </c>
      <c r="BR61" s="8">
        <v>-36.68</v>
      </c>
      <c r="BS61" s="8">
        <v>-37.43</v>
      </c>
      <c r="BT61" s="8">
        <v>-38.19</v>
      </c>
      <c r="BU61" s="8">
        <v>-38.979999999999997</v>
      </c>
      <c r="BV61" s="8">
        <v>-39.770000000000003</v>
      </c>
      <c r="BW61" s="8">
        <v>-40.590000000000003</v>
      </c>
      <c r="BX61" s="8">
        <v>-41.42</v>
      </c>
      <c r="BY61" s="8">
        <v>-42.26</v>
      </c>
      <c r="BZ61" s="8">
        <v>-43.13</v>
      </c>
      <c r="CA61" s="8">
        <v>-44.01</v>
      </c>
      <c r="CB61" s="8">
        <v>-44.91</v>
      </c>
      <c r="CC61" s="8">
        <v>-45.83</v>
      </c>
      <c r="CD61" s="8">
        <v>-46.77</v>
      </c>
      <c r="CE61" s="8">
        <v>-47.73</v>
      </c>
      <c r="CF61" s="8">
        <v>-48.71</v>
      </c>
      <c r="CG61" s="8">
        <v>-49.71</v>
      </c>
      <c r="CH61" s="8">
        <v>-50.73</v>
      </c>
      <c r="CI61" s="8">
        <v>-51.77</v>
      </c>
      <c r="CJ61" s="8">
        <v>-52.84</v>
      </c>
      <c r="CK61" s="8">
        <v>-53.92</v>
      </c>
      <c r="CL61" s="8">
        <v>-55.02</v>
      </c>
      <c r="CM61" s="8">
        <v>-56.15</v>
      </c>
      <c r="CN61" s="8">
        <v>-57.29</v>
      </c>
      <c r="CO61" s="8">
        <v>-58.46</v>
      </c>
      <c r="CP61" s="8">
        <v>-59.64</v>
      </c>
      <c r="CQ61" s="8">
        <v>-60.84</v>
      </c>
      <c r="CR61" s="8">
        <v>-62.06</v>
      </c>
      <c r="CS61" s="8">
        <v>-63.29</v>
      </c>
      <c r="CT61" s="8">
        <v>-64.55</v>
      </c>
      <c r="CU61" s="8">
        <v>-65.81</v>
      </c>
      <c r="CV61" s="8">
        <v>-67.09</v>
      </c>
      <c r="CW61" s="8">
        <v>-68.39</v>
      </c>
    </row>
    <row r="62" spans="1:101" x14ac:dyDescent="0.25">
      <c r="A62" s="9">
        <v>28</v>
      </c>
      <c r="B62" s="8">
        <v>0.1</v>
      </c>
      <c r="C62" s="8">
        <v>0.34</v>
      </c>
      <c r="D62" s="8">
        <v>0.65</v>
      </c>
      <c r="E62" s="8">
        <v>1.04</v>
      </c>
      <c r="F62" s="8">
        <v>1.47</v>
      </c>
      <c r="G62" s="8">
        <v>1.94</v>
      </c>
      <c r="H62" s="8">
        <v>2.44</v>
      </c>
      <c r="I62" s="8">
        <v>2.98</v>
      </c>
      <c r="J62" s="8">
        <v>3.55</v>
      </c>
      <c r="K62" s="8">
        <v>4.13</v>
      </c>
      <c r="L62" s="8">
        <v>4.74</v>
      </c>
      <c r="M62" s="8">
        <v>5.36</v>
      </c>
      <c r="N62" s="8">
        <v>6.01</v>
      </c>
      <c r="O62" s="8">
        <v>6.67</v>
      </c>
      <c r="P62" s="8">
        <v>7.34</v>
      </c>
      <c r="Q62" s="8">
        <v>8.02</v>
      </c>
      <c r="R62" s="8">
        <v>8.7100000000000009</v>
      </c>
      <c r="S62" s="8">
        <v>9.41</v>
      </c>
      <c r="T62" s="8">
        <v>10.119999999999999</v>
      </c>
      <c r="U62" s="8">
        <v>10.83</v>
      </c>
      <c r="V62" s="8">
        <v>11.55</v>
      </c>
      <c r="W62" s="8">
        <v>12.27</v>
      </c>
      <c r="X62" s="8">
        <v>13</v>
      </c>
      <c r="Y62" s="8">
        <v>13.73</v>
      </c>
      <c r="Z62" s="8">
        <v>14.45</v>
      </c>
      <c r="AA62" s="8">
        <v>15.18</v>
      </c>
      <c r="AB62" s="8">
        <v>15.91</v>
      </c>
      <c r="AC62" s="8">
        <v>16.64</v>
      </c>
      <c r="AD62" s="8">
        <v>17.37</v>
      </c>
      <c r="AE62" s="8">
        <v>18.100000000000001</v>
      </c>
      <c r="AF62" s="8">
        <v>18.82</v>
      </c>
      <c r="AG62" s="8">
        <v>19.54</v>
      </c>
      <c r="AH62" s="8">
        <v>20.260000000000002</v>
      </c>
      <c r="AI62" s="8">
        <v>20.98</v>
      </c>
      <c r="AJ62" s="8">
        <v>21.69</v>
      </c>
      <c r="AK62" s="8">
        <v>22.4</v>
      </c>
      <c r="AL62" s="8">
        <v>23.11</v>
      </c>
      <c r="AM62" s="8">
        <v>23.81</v>
      </c>
      <c r="AN62" s="8">
        <v>24.51</v>
      </c>
      <c r="AO62" s="8">
        <v>25.21</v>
      </c>
      <c r="AP62" s="8">
        <v>25.91</v>
      </c>
      <c r="AQ62" s="8">
        <v>26.6</v>
      </c>
      <c r="AR62" s="8">
        <v>27.29</v>
      </c>
      <c r="AS62" s="8">
        <v>27.98</v>
      </c>
      <c r="AT62" s="8">
        <v>28.66</v>
      </c>
      <c r="AU62" s="8">
        <v>29.34</v>
      </c>
      <c r="AV62" s="8">
        <v>30.03</v>
      </c>
      <c r="AW62" s="8">
        <v>30.71</v>
      </c>
      <c r="AX62" s="8">
        <v>31.38</v>
      </c>
      <c r="AY62" s="8">
        <v>32.06</v>
      </c>
      <c r="AZ62" s="8">
        <v>32.74</v>
      </c>
      <c r="BA62" s="8">
        <v>33.42</v>
      </c>
      <c r="BB62" s="8">
        <v>34.1</v>
      </c>
      <c r="BC62" s="8">
        <v>34.78</v>
      </c>
      <c r="BD62" s="8">
        <v>35.46</v>
      </c>
      <c r="BE62" s="8">
        <v>36.14</v>
      </c>
      <c r="BF62" s="8">
        <v>36.82</v>
      </c>
      <c r="BG62" s="8">
        <v>37.51</v>
      </c>
      <c r="BH62" s="8">
        <v>38.200000000000003</v>
      </c>
      <c r="BI62" s="8">
        <v>38.89</v>
      </c>
      <c r="BJ62" s="8">
        <v>39.590000000000003</v>
      </c>
      <c r="BK62" s="8">
        <v>40.29</v>
      </c>
      <c r="BL62" s="8">
        <v>41</v>
      </c>
      <c r="BM62" s="8">
        <v>41.71</v>
      </c>
      <c r="BN62" s="8">
        <v>42.43</v>
      </c>
      <c r="BO62" s="8">
        <v>43.17</v>
      </c>
      <c r="BP62" s="8">
        <v>43.91</v>
      </c>
      <c r="BQ62" s="8">
        <v>44.67</v>
      </c>
      <c r="BR62" s="8">
        <v>45.44</v>
      </c>
      <c r="BS62" s="8">
        <v>46.23</v>
      </c>
      <c r="BT62" s="8">
        <v>47.04</v>
      </c>
      <c r="BU62" s="8">
        <v>47.87</v>
      </c>
      <c r="BV62" s="8">
        <v>48.73</v>
      </c>
      <c r="BW62" s="8">
        <v>49.61</v>
      </c>
      <c r="BX62" s="8">
        <v>50.52</v>
      </c>
      <c r="BY62" s="8">
        <v>51.46</v>
      </c>
      <c r="BZ62" s="8">
        <v>52.43</v>
      </c>
      <c r="CA62" s="8">
        <v>53.43</v>
      </c>
      <c r="CB62" s="8">
        <v>54.46</v>
      </c>
      <c r="CC62" s="8">
        <v>55.53</v>
      </c>
      <c r="CD62" s="8">
        <v>56.64</v>
      </c>
      <c r="CE62" s="8">
        <v>57.78</v>
      </c>
      <c r="CF62" s="8">
        <v>58.96</v>
      </c>
      <c r="CG62" s="8">
        <v>60.17</v>
      </c>
      <c r="CH62" s="8">
        <v>61.43</v>
      </c>
      <c r="CI62" s="8">
        <v>62.72</v>
      </c>
      <c r="CJ62" s="8">
        <v>64.05</v>
      </c>
      <c r="CK62" s="8">
        <v>65.42</v>
      </c>
      <c r="CL62" s="8">
        <v>66.83</v>
      </c>
      <c r="CM62" s="8">
        <v>68.28</v>
      </c>
      <c r="CN62" s="8">
        <v>69.760000000000005</v>
      </c>
      <c r="CO62" s="8">
        <v>71.28</v>
      </c>
      <c r="CP62" s="8">
        <v>72.84</v>
      </c>
      <c r="CQ62" s="8">
        <v>74.44</v>
      </c>
      <c r="CR62" s="8">
        <v>76.069999999999993</v>
      </c>
      <c r="CS62" s="8">
        <v>77.73</v>
      </c>
      <c r="CT62" s="8">
        <v>79.430000000000007</v>
      </c>
      <c r="CU62" s="8">
        <v>81.16</v>
      </c>
      <c r="CV62" s="8">
        <v>82.92</v>
      </c>
      <c r="CW62" s="8">
        <v>84.71</v>
      </c>
    </row>
    <row r="63" spans="1:101" x14ac:dyDescent="0.25">
      <c r="A63" s="9">
        <v>29</v>
      </c>
      <c r="B63" s="8">
        <v>0.01</v>
      </c>
      <c r="C63" s="8">
        <v>7.0000000000000007E-2</v>
      </c>
      <c r="D63" s="8">
        <v>0.22</v>
      </c>
      <c r="E63" s="8">
        <v>0.45</v>
      </c>
      <c r="F63" s="8">
        <v>0.75</v>
      </c>
      <c r="G63" s="8">
        <v>1.1200000000000001</v>
      </c>
      <c r="H63" s="8">
        <v>1.53</v>
      </c>
      <c r="I63" s="8">
        <v>1.98</v>
      </c>
      <c r="J63" s="8">
        <v>2.4700000000000002</v>
      </c>
      <c r="K63" s="8">
        <v>2.97</v>
      </c>
      <c r="L63" s="8">
        <v>3.51</v>
      </c>
      <c r="M63" s="8">
        <v>4.07</v>
      </c>
      <c r="N63" s="8">
        <v>4.6100000000000003</v>
      </c>
      <c r="O63" s="8">
        <v>5.18</v>
      </c>
      <c r="P63" s="8">
        <v>5.76</v>
      </c>
      <c r="Q63" s="8">
        <v>6.34</v>
      </c>
      <c r="R63" s="8">
        <v>6.86</v>
      </c>
      <c r="S63" s="8">
        <v>7.41</v>
      </c>
      <c r="T63" s="8">
        <v>7.97</v>
      </c>
      <c r="U63" s="8">
        <v>8.52</v>
      </c>
      <c r="V63" s="8">
        <v>8.9499999999999993</v>
      </c>
      <c r="W63" s="8">
        <v>9.4499999999999993</v>
      </c>
      <c r="X63" s="8">
        <v>9.92</v>
      </c>
      <c r="Y63" s="8">
        <v>10.38</v>
      </c>
      <c r="Z63" s="8">
        <v>10.83</v>
      </c>
      <c r="AA63" s="8">
        <v>11.27</v>
      </c>
      <c r="AB63" s="8">
        <v>11.69</v>
      </c>
      <c r="AC63" s="8">
        <v>11.81</v>
      </c>
      <c r="AD63" s="8">
        <v>12.14</v>
      </c>
      <c r="AE63" s="8">
        <v>12.44</v>
      </c>
      <c r="AF63" s="8">
        <v>12.73</v>
      </c>
      <c r="AG63" s="8">
        <v>13.01</v>
      </c>
      <c r="AH63" s="8">
        <v>13.27</v>
      </c>
      <c r="AI63" s="8">
        <v>13.53</v>
      </c>
      <c r="AJ63" s="8">
        <v>13.79</v>
      </c>
      <c r="AK63" s="8">
        <v>14.05</v>
      </c>
      <c r="AL63" s="8">
        <v>14.31</v>
      </c>
      <c r="AM63" s="8">
        <v>14.57</v>
      </c>
      <c r="AN63" s="8">
        <v>14.84</v>
      </c>
      <c r="AO63" s="8">
        <v>15.12</v>
      </c>
      <c r="AP63" s="8">
        <v>15.41</v>
      </c>
      <c r="AQ63" s="8">
        <v>15.71</v>
      </c>
      <c r="AR63" s="8">
        <v>16.03</v>
      </c>
      <c r="AS63" s="8">
        <v>16.37</v>
      </c>
      <c r="AT63" s="8">
        <v>16.73</v>
      </c>
      <c r="AU63" s="8">
        <v>17.11</v>
      </c>
      <c r="AV63" s="8">
        <v>17.510000000000002</v>
      </c>
      <c r="AW63" s="8">
        <v>17.93</v>
      </c>
      <c r="AX63" s="8">
        <v>18.37</v>
      </c>
      <c r="AY63" s="8">
        <v>18.84</v>
      </c>
      <c r="AZ63" s="8">
        <v>19.329999999999998</v>
      </c>
      <c r="BA63" s="8">
        <v>19.829999999999998</v>
      </c>
      <c r="BB63" s="8">
        <v>20.34</v>
      </c>
      <c r="BC63" s="8">
        <v>20.86</v>
      </c>
      <c r="BD63" s="8">
        <v>21.39</v>
      </c>
      <c r="BE63" s="8">
        <v>21.93</v>
      </c>
      <c r="BF63" s="8">
        <v>22.46</v>
      </c>
      <c r="BG63" s="8">
        <v>22.99</v>
      </c>
      <c r="BH63" s="8">
        <v>23.51</v>
      </c>
      <c r="BI63" s="8">
        <v>24.02</v>
      </c>
      <c r="BJ63" s="8">
        <v>24.52</v>
      </c>
      <c r="BK63" s="8">
        <v>25.01</v>
      </c>
      <c r="BL63" s="8">
        <v>25.49</v>
      </c>
      <c r="BM63" s="8">
        <v>25.95</v>
      </c>
      <c r="BN63" s="8">
        <v>26.4</v>
      </c>
      <c r="BO63" s="8">
        <v>26.84</v>
      </c>
      <c r="BP63" s="8">
        <v>27.29</v>
      </c>
      <c r="BQ63" s="8">
        <v>27.74</v>
      </c>
      <c r="BR63" s="8">
        <v>28.2</v>
      </c>
      <c r="BS63" s="8">
        <v>28.67</v>
      </c>
      <c r="BT63" s="8">
        <v>29.15</v>
      </c>
      <c r="BU63" s="8">
        <v>29.65</v>
      </c>
      <c r="BV63" s="8">
        <v>30.17</v>
      </c>
      <c r="BW63" s="8">
        <v>30.72</v>
      </c>
      <c r="BX63" s="8">
        <v>31.3</v>
      </c>
      <c r="BY63" s="8">
        <v>31.9</v>
      </c>
      <c r="BZ63" s="8">
        <v>32.54</v>
      </c>
      <c r="CA63" s="8">
        <v>33.21</v>
      </c>
      <c r="CB63" s="8">
        <v>33.92</v>
      </c>
      <c r="CC63" s="8">
        <v>34.659999999999997</v>
      </c>
      <c r="CD63" s="8">
        <v>35.450000000000003</v>
      </c>
      <c r="CE63" s="8">
        <v>36.26</v>
      </c>
      <c r="CF63" s="8">
        <v>37.119999999999997</v>
      </c>
      <c r="CG63" s="8">
        <v>38.020000000000003</v>
      </c>
      <c r="CH63" s="8">
        <v>38.950000000000003</v>
      </c>
      <c r="CI63" s="8">
        <v>39.93</v>
      </c>
      <c r="CJ63" s="8">
        <v>40.94</v>
      </c>
      <c r="CK63" s="8">
        <v>41.99</v>
      </c>
      <c r="CL63" s="8">
        <v>43.08</v>
      </c>
      <c r="CM63" s="8">
        <v>44.22</v>
      </c>
      <c r="CN63" s="8">
        <v>45.39</v>
      </c>
      <c r="CO63" s="8">
        <v>46.6</v>
      </c>
      <c r="CP63" s="8">
        <v>47.84</v>
      </c>
      <c r="CQ63" s="8">
        <v>49.12</v>
      </c>
      <c r="CR63" s="8">
        <v>50.43</v>
      </c>
      <c r="CS63" s="8">
        <v>51.77</v>
      </c>
      <c r="CT63" s="8">
        <v>53.15</v>
      </c>
      <c r="CU63" s="8">
        <v>54.55</v>
      </c>
      <c r="CV63" s="8">
        <v>55.98</v>
      </c>
      <c r="CW63" s="8">
        <v>57.43</v>
      </c>
    </row>
    <row r="64" spans="1:101" x14ac:dyDescent="0.25">
      <c r="A64" s="9">
        <v>30</v>
      </c>
      <c r="B64" s="8">
        <v>0</v>
      </c>
      <c r="C64" s="8">
        <v>0</v>
      </c>
      <c r="D64" s="8">
        <v>0</v>
      </c>
      <c r="E64" s="8">
        <v>0.02</v>
      </c>
      <c r="F64" s="8">
        <v>0.05</v>
      </c>
      <c r="G64" s="8">
        <v>0.12</v>
      </c>
      <c r="H64" s="8">
        <v>0.21</v>
      </c>
      <c r="I64" s="8">
        <v>0.37</v>
      </c>
      <c r="J64" s="8">
        <v>0.55000000000000004</v>
      </c>
      <c r="K64" s="8">
        <v>0.81</v>
      </c>
      <c r="L64" s="8">
        <v>1.0900000000000001</v>
      </c>
      <c r="M64" s="8">
        <v>1.41</v>
      </c>
      <c r="N64" s="8">
        <v>1.87</v>
      </c>
      <c r="O64" s="8">
        <v>2.3199999999999998</v>
      </c>
      <c r="P64" s="8">
        <v>2.82</v>
      </c>
      <c r="Q64" s="8">
        <v>3.36</v>
      </c>
      <c r="R64" s="8">
        <v>4.12</v>
      </c>
      <c r="S64" s="8">
        <v>4.83</v>
      </c>
      <c r="T64" s="8">
        <v>5.59</v>
      </c>
      <c r="U64" s="8">
        <v>6.39</v>
      </c>
      <c r="V64" s="8">
        <v>7.46</v>
      </c>
      <c r="W64" s="8">
        <v>8.44</v>
      </c>
      <c r="X64" s="8">
        <v>9.48</v>
      </c>
      <c r="Y64" s="8">
        <v>10.58</v>
      </c>
      <c r="Z64" s="8">
        <v>11.73</v>
      </c>
      <c r="AA64" s="8">
        <v>12.91</v>
      </c>
      <c r="AB64" s="8">
        <v>14.12</v>
      </c>
      <c r="AC64" s="8">
        <v>15.89</v>
      </c>
      <c r="AD64" s="8">
        <v>17.309999999999999</v>
      </c>
      <c r="AE64" s="8">
        <v>18.78</v>
      </c>
      <c r="AF64" s="8">
        <v>20.27</v>
      </c>
      <c r="AG64" s="8">
        <v>21.79</v>
      </c>
      <c r="AH64" s="8">
        <v>23.32</v>
      </c>
      <c r="AI64" s="8">
        <v>24.86</v>
      </c>
      <c r="AJ64" s="8">
        <v>26.39</v>
      </c>
      <c r="AK64" s="8">
        <v>27.91</v>
      </c>
      <c r="AL64" s="8">
        <v>29.42</v>
      </c>
      <c r="AM64" s="8">
        <v>30.91</v>
      </c>
      <c r="AN64" s="8">
        <v>32.369999999999997</v>
      </c>
      <c r="AO64" s="8">
        <v>33.78</v>
      </c>
      <c r="AP64" s="8">
        <v>35.159999999999997</v>
      </c>
      <c r="AQ64" s="8">
        <v>36.49</v>
      </c>
      <c r="AR64" s="8">
        <v>37.76</v>
      </c>
      <c r="AS64" s="8">
        <v>38.96</v>
      </c>
      <c r="AT64" s="8">
        <v>40.090000000000003</v>
      </c>
      <c r="AU64" s="8">
        <v>41.17</v>
      </c>
      <c r="AV64" s="8">
        <v>42.17</v>
      </c>
      <c r="AW64" s="8">
        <v>43.09</v>
      </c>
      <c r="AX64" s="8">
        <v>43.93</v>
      </c>
      <c r="AY64" s="8">
        <v>44.67</v>
      </c>
      <c r="AZ64" s="8">
        <v>45.35</v>
      </c>
      <c r="BA64" s="8">
        <v>45.95</v>
      </c>
      <c r="BB64" s="8">
        <v>46.48</v>
      </c>
      <c r="BC64" s="8">
        <v>46.94</v>
      </c>
      <c r="BD64" s="8">
        <v>47.33</v>
      </c>
      <c r="BE64" s="8">
        <v>47.67</v>
      </c>
      <c r="BF64" s="8">
        <v>47.96</v>
      </c>
      <c r="BG64" s="8">
        <v>48.21</v>
      </c>
      <c r="BH64" s="8">
        <v>48.42</v>
      </c>
      <c r="BI64" s="8">
        <v>48.59</v>
      </c>
      <c r="BJ64" s="8">
        <v>48.74</v>
      </c>
      <c r="BK64" s="8">
        <v>48.87</v>
      </c>
      <c r="BL64" s="8">
        <v>48.98</v>
      </c>
      <c r="BM64" s="8">
        <v>49.08</v>
      </c>
      <c r="BN64" s="8">
        <v>49.17</v>
      </c>
      <c r="BO64" s="8">
        <v>49.25</v>
      </c>
      <c r="BP64" s="8">
        <v>49.32</v>
      </c>
      <c r="BQ64" s="8">
        <v>49.4</v>
      </c>
      <c r="BR64" s="8">
        <v>49.48</v>
      </c>
      <c r="BS64" s="8">
        <v>49.57</v>
      </c>
      <c r="BT64" s="8">
        <v>49.66</v>
      </c>
      <c r="BU64" s="8">
        <v>49.75</v>
      </c>
      <c r="BV64" s="8">
        <v>49.86</v>
      </c>
      <c r="BW64" s="8">
        <v>49.97</v>
      </c>
      <c r="BX64" s="8">
        <v>50.1</v>
      </c>
      <c r="BY64" s="8">
        <v>50.24</v>
      </c>
      <c r="BZ64" s="8">
        <v>50.38</v>
      </c>
      <c r="CA64" s="8">
        <v>50.55</v>
      </c>
      <c r="CB64" s="8">
        <v>50.72</v>
      </c>
      <c r="CC64" s="8">
        <v>50.92</v>
      </c>
      <c r="CD64" s="8">
        <v>51.15</v>
      </c>
      <c r="CE64" s="8">
        <v>51.41</v>
      </c>
      <c r="CF64" s="8">
        <v>51.7</v>
      </c>
      <c r="CG64" s="8">
        <v>52.02</v>
      </c>
      <c r="CH64" s="8">
        <v>52.37</v>
      </c>
      <c r="CI64" s="8">
        <v>52.76</v>
      </c>
      <c r="CJ64" s="8">
        <v>53.17</v>
      </c>
      <c r="CK64" s="8">
        <v>53.63</v>
      </c>
      <c r="CL64" s="8">
        <v>54.12</v>
      </c>
      <c r="CM64" s="8">
        <v>54.65</v>
      </c>
      <c r="CN64" s="8">
        <v>55.21</v>
      </c>
      <c r="CO64" s="8">
        <v>55.82</v>
      </c>
      <c r="CP64" s="8">
        <v>56.47</v>
      </c>
      <c r="CQ64" s="8">
        <v>57.18</v>
      </c>
      <c r="CR64" s="8">
        <v>57.94</v>
      </c>
      <c r="CS64" s="8">
        <v>58.77</v>
      </c>
      <c r="CT64" s="8">
        <v>59.65</v>
      </c>
      <c r="CU64" s="8">
        <v>60.6</v>
      </c>
      <c r="CV64" s="8">
        <v>61.62</v>
      </c>
      <c r="CW64" s="8">
        <v>62.71</v>
      </c>
    </row>
  </sheetData>
  <mergeCells count="2">
    <mergeCell ref="B3:BR3"/>
    <mergeCell ref="B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StrengthLimSea</vt:lpstr>
      <vt:lpstr>StrengthLimHarbor</vt:lpstr>
      <vt:lpstr>Waight</vt:lpstr>
      <vt:lpstr>Bonjan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dcterms:created xsi:type="dcterms:W3CDTF">2015-06-05T18:19:34Z</dcterms:created>
  <dcterms:modified xsi:type="dcterms:W3CDTF">2024-10-23T09:06:00Z</dcterms:modified>
</cp:coreProperties>
</file>