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name="Tasks" sheetId="1" state="visible" r:id="rId1"/>
    <sheet name="Time" sheetId="2" state="visible" r:id="rId2"/>
    <sheet name="Log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dd-mmm-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5" fontId="0" fillId="0" borderId="0" pivotButton="0" quotePrefix="0" xfId="0"/>
    <xf numFmtId="0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Tasks</t>
        </is>
      </c>
      <c r="B1" t="inlineStr">
        <is>
          <t>Status</t>
        </is>
      </c>
      <c r="C1" t="inlineStr">
        <is>
          <t>Added_On</t>
        </is>
      </c>
    </row>
    <row r="2">
      <c r="A2" t="inlineStr">
        <is>
          <t>Test</t>
        </is>
      </c>
      <c r="B2" t="inlineStr">
        <is>
          <t>Active</t>
        </is>
      </c>
      <c r="C2" t="inlineStr">
        <is>
          <t>16-Jun-2025 T03:24 PM</t>
        </is>
      </c>
    </row>
    <row r="3">
      <c r="A3" t="inlineStr">
        <is>
          <t>New</t>
        </is>
      </c>
      <c r="B3" t="inlineStr">
        <is>
          <t>Active</t>
        </is>
      </c>
      <c r="C3" t="inlineStr">
        <is>
          <t>16-Jun-2025 T10:10 PM</t>
        </is>
      </c>
    </row>
    <row r="4">
      <c r="A4" t="inlineStr">
        <is>
          <t>Tru</t>
        </is>
      </c>
      <c r="B4" t="inlineStr">
        <is>
          <t>Active</t>
        </is>
      </c>
      <c r="C4" t="inlineStr">
        <is>
          <t>17-Jun-2025 T09:52 PM</t>
        </is>
      </c>
    </row>
    <row r="5">
      <c r="A5" t="inlineStr">
        <is>
          <t>Ihg</t>
        </is>
      </c>
      <c r="B5" t="inlineStr">
        <is>
          <t>Active</t>
        </is>
      </c>
      <c r="C5" t="inlineStr">
        <is>
          <t>19-Jun-2025 T04:02 PM</t>
        </is>
      </c>
    </row>
    <row r="6">
      <c r="A6" t="inlineStr">
        <is>
          <t>Learning</t>
        </is>
      </c>
      <c r="B6" t="inlineStr">
        <is>
          <t>Active</t>
        </is>
      </c>
      <c r="C6" t="inlineStr">
        <is>
          <t>19-Jun-2025 T04:20 PM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6"/>
  <sheetViews>
    <sheetView tabSelected="1" workbookViewId="0">
      <pane ySplit="1" topLeftCell="A77" activePane="bottomLeft" state="frozen"/>
      <selection pane="bottomLeft" activeCell="E82" sqref="E82"/>
    </sheetView>
  </sheetViews>
  <sheetFormatPr baseColWidth="8" defaultRowHeight="14.5"/>
  <cols>
    <col width="10.90625" bestFit="1" customWidth="1" min="1" max="1"/>
    <col width="7.90625" bestFit="1" customWidth="1" min="2" max="2"/>
    <col width="13.81640625" bestFit="1" customWidth="1" min="3" max="3"/>
    <col width="5.6328125" bestFit="1" customWidth="1" min="4" max="4"/>
    <col width="14.1796875" bestFit="1" customWidth="1" min="5" max="5"/>
    <col width="11.08984375" bestFit="1" customWidth="1" min="6" max="7"/>
    <col width="13.26953125" bestFit="1" customWidth="1" min="8" max="8"/>
    <col width="13.6328125" bestFit="1" customWidth="1" min="9" max="9"/>
    <col width="12.90625" bestFit="1" customWidth="1" min="10" max="10"/>
  </cols>
  <sheetData>
    <row r="1" customFormat="1" s="4">
      <c r="A1" s="5" t="inlineStr">
        <is>
          <t>Date</t>
        </is>
      </c>
      <c r="B1" s="4" t="inlineStr">
        <is>
          <t>Task</t>
        </is>
      </c>
      <c r="C1" s="4" t="inlineStr">
        <is>
          <t>Work_Duration</t>
        </is>
      </c>
      <c r="D1" s="4" t="inlineStr">
        <is>
          <t>Notes</t>
        </is>
      </c>
      <c r="E1" s="4" t="inlineStr">
        <is>
          <t>Pause_Duration</t>
        </is>
      </c>
      <c r="F1" s="4" t="inlineStr">
        <is>
          <t>Start_Time</t>
        </is>
      </c>
      <c r="G1" s="4" t="inlineStr">
        <is>
          <t>End_Time</t>
        </is>
      </c>
      <c r="H1" s="4" t="inlineStr">
        <is>
          <t>Work_Seconds</t>
        </is>
      </c>
      <c r="I1" s="4" t="inlineStr">
        <is>
          <t>Pause_Seconds</t>
        </is>
      </c>
      <c r="J1" s="4" t="inlineStr">
        <is>
          <t>Total_Seconds</t>
        </is>
      </c>
    </row>
    <row r="2">
      <c r="A2" t="inlineStr">
        <is>
          <t>16-Jun-2025</t>
        </is>
      </c>
      <c r="B2" t="inlineStr">
        <is>
          <t>Test</t>
        </is>
      </c>
      <c r="C2" t="inlineStr">
        <is>
          <t>0h:01m</t>
        </is>
      </c>
      <c r="E2" t="inlineStr">
        <is>
          <t>0h:01m</t>
        </is>
      </c>
      <c r="F2" t="inlineStr">
        <is>
          <t>03:25:41 PM</t>
        </is>
      </c>
      <c r="G2" t="inlineStr">
        <is>
          <t>03:28:16 PM</t>
        </is>
      </c>
      <c r="H2" t="n">
        <v>93</v>
      </c>
      <c r="I2" t="n">
        <v>61</v>
      </c>
      <c r="J2" t="n">
        <v>154</v>
      </c>
      <c r="K2">
        <f>G2-F2</f>
        <v/>
      </c>
      <c r="L2">
        <f>K2*86400</f>
        <v/>
      </c>
      <c r="M2">
        <f>L2/60</f>
        <v/>
      </c>
    </row>
    <row r="3">
      <c r="A3" t="inlineStr">
        <is>
          <t>16-Jun-2025</t>
        </is>
      </c>
      <c r="B3" t="inlineStr">
        <is>
          <t>Test</t>
        </is>
      </c>
      <c r="C3" t="inlineStr">
        <is>
          <t>0h:02m:00</t>
        </is>
      </c>
      <c r="E3" t="inlineStr">
        <is>
          <t>0h:00m:16</t>
        </is>
      </c>
      <c r="F3" t="inlineStr">
        <is>
          <t>03:49:58 PM</t>
        </is>
      </c>
      <c r="G3" t="inlineStr">
        <is>
          <t>03:52:15 PM</t>
        </is>
      </c>
      <c r="H3" t="n">
        <v>120</v>
      </c>
      <c r="I3" t="n">
        <v>16</v>
      </c>
      <c r="J3" t="n">
        <v>136</v>
      </c>
      <c r="K3">
        <f>G3-F3</f>
        <v/>
      </c>
      <c r="L3">
        <f>K3*86400</f>
        <v/>
      </c>
      <c r="M3">
        <f>L3/60</f>
        <v/>
      </c>
    </row>
    <row r="4">
      <c r="A4" t="inlineStr">
        <is>
          <t>16-Jun-2025</t>
        </is>
      </c>
      <c r="B4" t="inlineStr">
        <is>
          <t>Test</t>
        </is>
      </c>
      <c r="C4" t="inlineStr">
        <is>
          <t>0h:00m:45</t>
        </is>
      </c>
      <c r="E4" t="inlineStr">
        <is>
          <t>0h:00m:05</t>
        </is>
      </c>
      <c r="F4" t="inlineStr">
        <is>
          <t>04:32:07 PM</t>
        </is>
      </c>
      <c r="G4" t="inlineStr">
        <is>
          <t>04:32:58 PM</t>
        </is>
      </c>
      <c r="H4" t="n">
        <v>45</v>
      </c>
      <c r="I4" t="n">
        <v>5</v>
      </c>
      <c r="J4" t="n">
        <v>50</v>
      </c>
      <c r="K4">
        <f>G4-F4</f>
        <v/>
      </c>
      <c r="L4">
        <f>K4*86400</f>
        <v/>
      </c>
      <c r="M4">
        <f>L4/60</f>
        <v/>
      </c>
    </row>
    <row r="5">
      <c r="A5" t="inlineStr">
        <is>
          <t>16-Jun-2025</t>
        </is>
      </c>
      <c r="B5" t="inlineStr">
        <is>
          <t>Test</t>
        </is>
      </c>
      <c r="C5" t="inlineStr">
        <is>
          <t>0h:00m:24</t>
        </is>
      </c>
      <c r="E5" t="inlineStr">
        <is>
          <t>-1h:59m:58</t>
        </is>
      </c>
      <c r="F5" t="inlineStr">
        <is>
          <t>04:35:08 PM</t>
        </is>
      </c>
      <c r="G5" t="inlineStr">
        <is>
          <t>04:35:30 PM</t>
        </is>
      </c>
      <c r="H5" t="n">
        <v>24</v>
      </c>
      <c r="I5" t="n">
        <v>-2</v>
      </c>
      <c r="J5" t="n">
        <v>22</v>
      </c>
    </row>
    <row r="6">
      <c r="A6" t="inlineStr">
        <is>
          <t>16-Jun-2025</t>
        </is>
      </c>
      <c r="B6" t="inlineStr">
        <is>
          <t>Test</t>
        </is>
      </c>
      <c r="C6" t="inlineStr">
        <is>
          <t>0h:03m:49</t>
        </is>
      </c>
      <c r="E6" t="inlineStr">
        <is>
          <t>-1h:57m:31</t>
        </is>
      </c>
      <c r="F6" t="inlineStr">
        <is>
          <t>04:35:46 PM</t>
        </is>
      </c>
      <c r="G6" t="inlineStr">
        <is>
          <t>04:37:06 PM</t>
        </is>
      </c>
      <c r="H6" t="n">
        <v>229</v>
      </c>
      <c r="I6" t="n">
        <v>-149</v>
      </c>
      <c r="J6" t="n">
        <v>80</v>
      </c>
    </row>
    <row r="7">
      <c r="A7" t="inlineStr">
        <is>
          <t>16-Jun-2025</t>
        </is>
      </c>
      <c r="B7" t="inlineStr">
        <is>
          <t>Test</t>
        </is>
      </c>
      <c r="C7" t="inlineStr">
        <is>
          <t>0h:00m:13</t>
        </is>
      </c>
      <c r="E7" t="inlineStr">
        <is>
          <t>-1h:59m:59</t>
        </is>
      </c>
      <c r="F7" t="inlineStr">
        <is>
          <t>04:38:57 PM</t>
        </is>
      </c>
      <c r="G7" t="inlineStr">
        <is>
          <t>04:39:10 PM</t>
        </is>
      </c>
      <c r="H7" t="n">
        <v>13</v>
      </c>
      <c r="I7" t="n">
        <v>-1</v>
      </c>
      <c r="J7" t="n">
        <v>12</v>
      </c>
      <c r="L7">
        <f>G7-F7</f>
        <v/>
      </c>
      <c r="M7">
        <f>L7*86400</f>
        <v/>
      </c>
    </row>
    <row r="8">
      <c r="A8" t="inlineStr">
        <is>
          <t>16-Jun-2025</t>
        </is>
      </c>
      <c r="B8" t="inlineStr">
        <is>
          <t>Test</t>
        </is>
      </c>
      <c r="C8" t="inlineStr">
        <is>
          <t>0h:00m:17</t>
        </is>
      </c>
      <c r="E8" t="inlineStr">
        <is>
          <t>0h:00m:59</t>
        </is>
      </c>
      <c r="F8" t="inlineStr">
        <is>
          <t>04:50:00 PM</t>
        </is>
      </c>
      <c r="G8" t="inlineStr">
        <is>
          <t>04:51:17 PM</t>
        </is>
      </c>
      <c r="H8" t="n">
        <v>17</v>
      </c>
      <c r="I8" t="n">
        <v>59</v>
      </c>
      <c r="J8" t="n">
        <v>76</v>
      </c>
      <c r="L8">
        <f>G8-F8</f>
        <v/>
      </c>
      <c r="M8">
        <f>L8*86400</f>
        <v/>
      </c>
    </row>
    <row r="9">
      <c r="A9" t="inlineStr">
        <is>
          <t>16-Jun-2025</t>
        </is>
      </c>
      <c r="B9" t="inlineStr">
        <is>
          <t>Test</t>
        </is>
      </c>
      <c r="C9" t="inlineStr">
        <is>
          <t>0h:00m:22</t>
        </is>
      </c>
      <c r="E9" t="inlineStr">
        <is>
          <t>0h:00m:25</t>
        </is>
      </c>
      <c r="F9" t="inlineStr">
        <is>
          <t>04:51:20 PM</t>
        </is>
      </c>
      <c r="G9" t="inlineStr">
        <is>
          <t>04:52:07 PM</t>
        </is>
      </c>
      <c r="H9" t="n">
        <v>22</v>
      </c>
      <c r="I9" t="n">
        <v>25</v>
      </c>
      <c r="J9" t="n">
        <v>47</v>
      </c>
      <c r="L9">
        <f>G9-F9</f>
        <v/>
      </c>
      <c r="M9">
        <f>L9*86400</f>
        <v/>
      </c>
    </row>
    <row r="10">
      <c r="A10" t="inlineStr">
        <is>
          <t>16-Jun-2025</t>
        </is>
      </c>
      <c r="B10" t="inlineStr">
        <is>
          <t>Test</t>
        </is>
      </c>
      <c r="C10" t="inlineStr">
        <is>
          <t>0h:00m:05</t>
        </is>
      </c>
      <c r="E10" t="inlineStr">
        <is>
          <t>0h:00m:04</t>
        </is>
      </c>
      <c r="F10" t="inlineStr">
        <is>
          <t>04:52:16 PM</t>
        </is>
      </c>
      <c r="G10" t="inlineStr">
        <is>
          <t>04:52:26 PM</t>
        </is>
      </c>
      <c r="H10" t="n">
        <v>5</v>
      </c>
      <c r="I10" t="n">
        <v>4</v>
      </c>
      <c r="J10" t="n">
        <v>9</v>
      </c>
      <c r="L10">
        <f>G10-F10</f>
        <v/>
      </c>
      <c r="M10">
        <f>L10*86400</f>
        <v/>
      </c>
    </row>
    <row r="11">
      <c r="A11" t="inlineStr">
        <is>
          <t>16-Jun-2025</t>
        </is>
      </c>
      <c r="B11" t="inlineStr">
        <is>
          <t>Test</t>
        </is>
      </c>
      <c r="C11" t="inlineStr">
        <is>
          <t>0h:04m:01</t>
        </is>
      </c>
      <c r="E11" t="inlineStr">
        <is>
          <t>1h:43m:54</t>
        </is>
      </c>
      <c r="F11" t="inlineStr">
        <is>
          <t>04:52:52 PM</t>
        </is>
      </c>
      <c r="G11" t="inlineStr">
        <is>
          <t>06:40:48 PM</t>
        </is>
      </c>
      <c r="H11" t="n">
        <v>241</v>
      </c>
      <c r="I11" t="n">
        <v>6234</v>
      </c>
      <c r="J11" t="n">
        <v>6475</v>
      </c>
    </row>
    <row r="12">
      <c r="A12" t="inlineStr">
        <is>
          <t>16-Jun-2025</t>
        </is>
      </c>
      <c r="B12" t="inlineStr">
        <is>
          <t>Test</t>
        </is>
      </c>
      <c r="C12" t="inlineStr">
        <is>
          <t>0h:00m:02</t>
        </is>
      </c>
      <c r="F12" t="inlineStr">
        <is>
          <t>06:41:19 PM</t>
        </is>
      </c>
      <c r="G12" t="inlineStr">
        <is>
          <t>06:41:21 PM</t>
        </is>
      </c>
      <c r="H12" t="n">
        <v>2</v>
      </c>
      <c r="I12" t="n">
        <v>0</v>
      </c>
      <c r="J12" t="n">
        <v>2</v>
      </c>
    </row>
    <row r="13">
      <c r="A13" t="inlineStr">
        <is>
          <t>16-Jun-2025</t>
        </is>
      </c>
      <c r="B13" t="inlineStr">
        <is>
          <t>Test</t>
        </is>
      </c>
      <c r="C13" t="inlineStr">
        <is>
          <t>0h:00m:04</t>
        </is>
      </c>
      <c r="F13" t="inlineStr">
        <is>
          <t>07:50:04 PM</t>
        </is>
      </c>
      <c r="G13" t="inlineStr">
        <is>
          <t>07:50:08 PM</t>
        </is>
      </c>
      <c r="H13" t="n">
        <v>4</v>
      </c>
      <c r="I13" t="n">
        <v>0</v>
      </c>
      <c r="J13" t="n">
        <v>4</v>
      </c>
    </row>
    <row r="14">
      <c r="A14" t="inlineStr">
        <is>
          <t>16-Jun-2025</t>
        </is>
      </c>
      <c r="B14" t="inlineStr">
        <is>
          <t>New</t>
        </is>
      </c>
      <c r="C14" t="inlineStr">
        <is>
          <t>0h:00m:11</t>
        </is>
      </c>
      <c r="E14" t="inlineStr">
        <is>
          <t>0h:00m:02</t>
        </is>
      </c>
      <c r="F14" t="inlineStr">
        <is>
          <t>10:10:06 PM</t>
        </is>
      </c>
      <c r="G14" t="inlineStr">
        <is>
          <t>10:10:20 PM</t>
        </is>
      </c>
      <c r="H14" t="n">
        <v>11.042793</v>
      </c>
      <c r="I14" t="n">
        <v>1.957207</v>
      </c>
      <c r="J14" t="n">
        <v>13.637146</v>
      </c>
      <c r="L14">
        <f>G14-F14</f>
        <v/>
      </c>
      <c r="M14" s="1">
        <f>L14*86400</f>
        <v/>
      </c>
    </row>
    <row r="15">
      <c r="A15" t="inlineStr">
        <is>
          <t>16-Jun-2025</t>
        </is>
      </c>
      <c r="B15" t="inlineStr">
        <is>
          <t>New</t>
        </is>
      </c>
      <c r="C15" t="inlineStr">
        <is>
          <t>0h:00m:01</t>
        </is>
      </c>
      <c r="E15" t="inlineStr">
        <is>
          <t>0h:00m:10</t>
        </is>
      </c>
      <c r="F15" t="inlineStr">
        <is>
          <t>10:14:57 PM</t>
        </is>
      </c>
      <c r="G15" t="inlineStr">
        <is>
          <t>10:15:08 PM</t>
        </is>
      </c>
      <c r="H15" t="n">
        <v>1.266195</v>
      </c>
      <c r="I15" t="n">
        <v>9.733805</v>
      </c>
      <c r="J15" t="n">
        <v>11.150979</v>
      </c>
      <c r="L15">
        <f>G15-F15</f>
        <v/>
      </c>
      <c r="M15" s="1">
        <f>L15*86400</f>
        <v/>
      </c>
    </row>
    <row r="16">
      <c r="A16" t="inlineStr">
        <is>
          <t>16-Jun-2025</t>
        </is>
      </c>
      <c r="B16" t="inlineStr">
        <is>
          <t>New</t>
        </is>
      </c>
      <c r="C16" t="inlineStr">
        <is>
          <t>0h:00m:37</t>
        </is>
      </c>
      <c r="E16" t="inlineStr">
        <is>
          <t>0h:00m:10</t>
        </is>
      </c>
      <c r="F16" t="inlineStr">
        <is>
          <t>10:15:43 PM</t>
        </is>
      </c>
      <c r="G16" t="inlineStr">
        <is>
          <t>10:16:31 PM</t>
        </is>
      </c>
      <c r="H16" t="n">
        <v>37.011876</v>
      </c>
      <c r="I16" t="n">
        <v>9.988123999999999</v>
      </c>
      <c r="J16" t="n">
        <v>47.385186</v>
      </c>
      <c r="L16">
        <f>G16-F16</f>
        <v/>
      </c>
      <c r="M16" s="1">
        <f>L16*86400</f>
        <v/>
      </c>
    </row>
    <row r="17">
      <c r="A17" t="inlineStr">
        <is>
          <t>16-Jun-2025</t>
        </is>
      </c>
      <c r="B17" t="inlineStr">
        <is>
          <t>New</t>
        </is>
      </c>
      <c r="C17" t="inlineStr">
        <is>
          <t>0h:00m:29</t>
        </is>
      </c>
      <c r="E17" t="inlineStr">
        <is>
          <t>0h:00m:25</t>
        </is>
      </c>
      <c r="F17" t="inlineStr">
        <is>
          <t>10:22:34 PM</t>
        </is>
      </c>
      <c r="G17" t="inlineStr">
        <is>
          <t>10:23:28 PM</t>
        </is>
      </c>
      <c r="H17" t="n">
        <v>29.419992</v>
      </c>
      <c r="I17" t="n">
        <v>24.580008</v>
      </c>
      <c r="J17" t="n">
        <v>54.005446</v>
      </c>
      <c r="L17">
        <f>G17-F17</f>
        <v/>
      </c>
      <c r="M17" s="1">
        <f>L17*86400</f>
        <v/>
      </c>
    </row>
    <row r="18">
      <c r="A18" t="inlineStr">
        <is>
          <t>16-Jun-2025</t>
        </is>
      </c>
      <c r="B18" t="inlineStr">
        <is>
          <t>New</t>
        </is>
      </c>
      <c r="C18" t="inlineStr">
        <is>
          <t>0h:00m:37</t>
        </is>
      </c>
      <c r="E18" t="inlineStr">
        <is>
          <t>0h:01m:04</t>
        </is>
      </c>
      <c r="F18" t="inlineStr">
        <is>
          <t>10:27:51 PM</t>
        </is>
      </c>
      <c r="G18" t="inlineStr">
        <is>
          <t>10:29:33 PM</t>
        </is>
      </c>
      <c r="H18" t="n">
        <v>37.115436</v>
      </c>
      <c r="I18" t="n">
        <v>64.25643099999999</v>
      </c>
      <c r="J18" t="n">
        <v>101.371867</v>
      </c>
      <c r="L18">
        <f>G18-F18</f>
        <v/>
      </c>
      <c r="M18" s="1">
        <f>L18*86400</f>
        <v/>
      </c>
      <c r="N18" s="1">
        <f>M18-J18</f>
        <v/>
      </c>
    </row>
    <row r="19">
      <c r="A19" t="inlineStr">
        <is>
          <t>17-Jun-2025</t>
        </is>
      </c>
      <c r="B19" t="inlineStr">
        <is>
          <t>New</t>
        </is>
      </c>
      <c r="C19" t="inlineStr">
        <is>
          <t>0h:00m:19</t>
        </is>
      </c>
      <c r="E19" t="inlineStr">
        <is>
          <t>0h:00m:36</t>
        </is>
      </c>
      <c r="F19" t="inlineStr">
        <is>
          <t>08:38:02 AM</t>
        </is>
      </c>
      <c r="G19" t="inlineStr">
        <is>
          <t>08:38:58 AM</t>
        </is>
      </c>
      <c r="H19" t="n">
        <v>19</v>
      </c>
      <c r="I19" t="n">
        <v>36</v>
      </c>
      <c r="J19" t="n">
        <v>55</v>
      </c>
    </row>
    <row r="20">
      <c r="A20" t="inlineStr">
        <is>
          <t>17-Jun-2025</t>
        </is>
      </c>
      <c r="B20" t="inlineStr">
        <is>
          <t>New</t>
        </is>
      </c>
      <c r="C20" t="inlineStr">
        <is>
          <t>0h:00m:25</t>
        </is>
      </c>
      <c r="E20" t="inlineStr">
        <is>
          <t>-1h:59m:41</t>
        </is>
      </c>
      <c r="F20" t="inlineStr">
        <is>
          <t>08:39:00 AM</t>
        </is>
      </c>
      <c r="G20" t="inlineStr">
        <is>
          <t>08:39:07 AM</t>
        </is>
      </c>
      <c r="H20" t="n">
        <v>25</v>
      </c>
      <c r="I20" t="n">
        <v>-19</v>
      </c>
      <c r="J20" t="n">
        <v>6</v>
      </c>
    </row>
    <row r="21">
      <c r="A21" t="inlineStr">
        <is>
          <t>17-Jun-2025</t>
        </is>
      </c>
      <c r="B21" t="inlineStr">
        <is>
          <t>New</t>
        </is>
      </c>
      <c r="C21" t="inlineStr">
        <is>
          <t>0h:00m:13</t>
        </is>
      </c>
      <c r="F21" t="inlineStr">
        <is>
          <t>08:39:49 AM</t>
        </is>
      </c>
      <c r="G21" t="inlineStr">
        <is>
          <t>08:40:02 AM</t>
        </is>
      </c>
      <c r="H21" t="n">
        <v>13</v>
      </c>
      <c r="I21" t="n">
        <v>0</v>
      </c>
      <c r="J21" t="n">
        <v>13</v>
      </c>
    </row>
    <row r="22">
      <c r="A22" t="inlineStr">
        <is>
          <t>17-Jun-2025</t>
        </is>
      </c>
      <c r="B22" t="inlineStr">
        <is>
          <t>Test</t>
        </is>
      </c>
      <c r="C22" s="2" t="inlineStr">
        <is>
          <t>0h:01m:10</t>
        </is>
      </c>
      <c r="D22" s="2" t="inlineStr">
        <is>
          <t>test task here</t>
        </is>
      </c>
      <c r="E22" s="2" t="inlineStr">
        <is>
          <t>0h:01m:37</t>
        </is>
      </c>
      <c r="F22" t="inlineStr">
        <is>
          <t>08:40:49 AM</t>
        </is>
      </c>
      <c r="G22" t="inlineStr">
        <is>
          <t>08:43:37 AM</t>
        </is>
      </c>
      <c r="H22" t="n">
        <v>70</v>
      </c>
      <c r="I22" t="n">
        <v>97</v>
      </c>
      <c r="J22" t="n">
        <v>167</v>
      </c>
      <c r="L22">
        <f>G22-F22</f>
        <v/>
      </c>
      <c r="M22" s="1">
        <f>L22*86400</f>
        <v/>
      </c>
      <c r="N22" s="1">
        <f>M22-J22</f>
        <v/>
      </c>
    </row>
    <row r="23">
      <c r="A23" t="inlineStr">
        <is>
          <t>17-Jun-2025</t>
        </is>
      </c>
      <c r="B23" t="inlineStr">
        <is>
          <t>Test</t>
        </is>
      </c>
      <c r="C23" s="2" t="inlineStr">
        <is>
          <t>0h:01m:26</t>
        </is>
      </c>
      <c r="D23" s="2" t="n"/>
      <c r="E23" s="2" t="inlineStr">
        <is>
          <t>0h:00m:04</t>
        </is>
      </c>
      <c r="F23" t="inlineStr">
        <is>
          <t>08:43:43 AM</t>
        </is>
      </c>
      <c r="G23" t="inlineStr">
        <is>
          <t>08:45:13 AM</t>
        </is>
      </c>
      <c r="H23" t="n">
        <v>86</v>
      </c>
      <c r="I23" t="n">
        <v>4</v>
      </c>
      <c r="J23" t="n">
        <v>90</v>
      </c>
      <c r="L23">
        <f>G23-F23</f>
        <v/>
      </c>
      <c r="M23" s="1">
        <f>L23*86400</f>
        <v/>
      </c>
      <c r="N23" s="1">
        <f>M23-J23</f>
        <v/>
      </c>
    </row>
    <row r="24">
      <c r="A24" t="inlineStr">
        <is>
          <t>17-Jun-2025</t>
        </is>
      </c>
      <c r="B24" t="inlineStr">
        <is>
          <t>New</t>
        </is>
      </c>
      <c r="C24" s="2" t="inlineStr">
        <is>
          <t>0h:05m</t>
        </is>
      </c>
      <c r="D24" s="2" t="n"/>
      <c r="E24" s="2" t="inlineStr">
        <is>
          <t>0h:01m</t>
        </is>
      </c>
      <c r="F24" t="inlineStr">
        <is>
          <t>08:47:50 AM</t>
        </is>
      </c>
      <c r="G24" t="inlineStr">
        <is>
          <t>08:54:52 AM</t>
        </is>
      </c>
      <c r="H24" t="n">
        <v>343</v>
      </c>
      <c r="I24" t="n">
        <v>78</v>
      </c>
      <c r="J24" t="n">
        <v>421</v>
      </c>
      <c r="L24">
        <f>G24-F24</f>
        <v/>
      </c>
      <c r="M24" s="1">
        <f>L24*86400</f>
        <v/>
      </c>
      <c r="N24" s="1">
        <f>M24-J24</f>
        <v/>
      </c>
    </row>
    <row r="25">
      <c r="A25" t="inlineStr">
        <is>
          <t>17-Jun-2025</t>
        </is>
      </c>
      <c r="B25" t="inlineStr">
        <is>
          <t>New</t>
        </is>
      </c>
      <c r="C25" s="2" t="inlineStr">
        <is>
          <t>0h:00m</t>
        </is>
      </c>
      <c r="D25" s="2" t="inlineStr">
        <is>
          <t>Testing the time keeper, stil... :(</t>
        </is>
      </c>
      <c r="E25" s="2" t="inlineStr">
        <is>
          <t>0h:00m</t>
        </is>
      </c>
      <c r="F25" t="inlineStr">
        <is>
          <t>08:57 AM</t>
        </is>
      </c>
      <c r="G25" t="inlineStr">
        <is>
          <t>08:58 AM</t>
        </is>
      </c>
      <c r="H25" t="n">
        <v>24</v>
      </c>
      <c r="I25" t="n">
        <v>19</v>
      </c>
      <c r="J25" t="n">
        <v>43</v>
      </c>
      <c r="L25">
        <f>G25-F25</f>
        <v/>
      </c>
      <c r="M25" s="1">
        <f>L25*86400</f>
        <v/>
      </c>
      <c r="N25" s="1">
        <f>M25-J25</f>
        <v/>
      </c>
    </row>
    <row r="26">
      <c r="A26" t="inlineStr">
        <is>
          <t>17-Jun-2025</t>
        </is>
      </c>
      <c r="B26" t="inlineStr">
        <is>
          <t>New</t>
        </is>
      </c>
      <c r="C26" s="2" t="inlineStr">
        <is>
          <t>0h:04m</t>
        </is>
      </c>
      <c r="D26" s="2" t="n"/>
      <c r="E26" s="2" t="inlineStr">
        <is>
          <t>0h:01m</t>
        </is>
      </c>
      <c r="F26" t="inlineStr">
        <is>
          <t>08:59 AM</t>
        </is>
      </c>
      <c r="G26" t="inlineStr">
        <is>
          <t>09:05 AM</t>
        </is>
      </c>
      <c r="H26" t="n">
        <v>276</v>
      </c>
      <c r="I26" t="n">
        <v>108</v>
      </c>
      <c r="J26" t="n">
        <v>384</v>
      </c>
      <c r="L26">
        <f>G26-F26</f>
        <v/>
      </c>
      <c r="M26" s="1">
        <f>L26*86400</f>
        <v/>
      </c>
      <c r="N26" s="1">
        <f>M26-J26</f>
        <v/>
      </c>
    </row>
    <row r="27">
      <c r="A27" t="inlineStr">
        <is>
          <t>17-Jun-2025</t>
        </is>
      </c>
      <c r="B27" t="inlineStr">
        <is>
          <t>Test</t>
        </is>
      </c>
      <c r="C27" s="2" t="inlineStr">
        <is>
          <t>0h:13m</t>
        </is>
      </c>
      <c r="D27" s="2" t="n"/>
      <c r="E27" s="2" t="inlineStr">
        <is>
          <t>0h:02m</t>
        </is>
      </c>
      <c r="F27" t="inlineStr">
        <is>
          <t>09:05 AM</t>
        </is>
      </c>
      <c r="G27" t="inlineStr">
        <is>
          <t>09:22 AM</t>
        </is>
      </c>
      <c r="H27" t="n">
        <v>816</v>
      </c>
      <c r="I27" t="n">
        <v>167</v>
      </c>
      <c r="J27" t="n">
        <v>983</v>
      </c>
      <c r="L27">
        <f>G27-F27</f>
        <v/>
      </c>
      <c r="M27" s="1">
        <f>L27*86400</f>
        <v/>
      </c>
      <c r="N27" s="1">
        <f>M27-J27</f>
        <v/>
      </c>
    </row>
    <row r="28">
      <c r="A28" t="inlineStr">
        <is>
          <t>17-Jun-2025</t>
        </is>
      </c>
      <c r="B28" t="inlineStr">
        <is>
          <t>New</t>
        </is>
      </c>
      <c r="C28" t="inlineStr">
        <is>
          <t>0h:00m</t>
        </is>
      </c>
      <c r="D28" t="inlineStr">
        <is>
          <t>1</t>
        </is>
      </c>
      <c r="E28" t="inlineStr">
        <is>
          <t>0h:00m</t>
        </is>
      </c>
      <c r="F28" t="inlineStr">
        <is>
          <t>10:39 AM</t>
        </is>
      </c>
      <c r="G28" t="inlineStr">
        <is>
          <t>10:40 AM</t>
        </is>
      </c>
      <c r="H28" t="n">
        <v>57</v>
      </c>
      <c r="I28" t="n">
        <v>10.890404</v>
      </c>
      <c r="J28" t="n">
        <v>67</v>
      </c>
      <c r="L28">
        <f>G28-F28</f>
        <v/>
      </c>
      <c r="M28" s="1">
        <f>L28*86400</f>
        <v/>
      </c>
      <c r="N28" s="1">
        <f>M28-J28</f>
        <v/>
      </c>
    </row>
    <row r="29">
      <c r="A29" t="inlineStr">
        <is>
          <t>17-Jun-2025</t>
        </is>
      </c>
      <c r="B29" t="inlineStr">
        <is>
          <t>New</t>
        </is>
      </c>
      <c r="C29" t="inlineStr">
        <is>
          <t>0h:01m</t>
        </is>
      </c>
      <c r="D29" t="inlineStr">
        <is>
          <t>2</t>
        </is>
      </c>
      <c r="E29" t="inlineStr">
        <is>
          <t>0h:01m</t>
        </is>
      </c>
      <c r="F29" t="inlineStr">
        <is>
          <t>10:40 AM</t>
        </is>
      </c>
      <c r="G29" t="inlineStr">
        <is>
          <t>10:43 AM</t>
        </is>
      </c>
      <c r="H29" t="n">
        <v>92</v>
      </c>
      <c r="I29" t="n">
        <v>106.057444</v>
      </c>
      <c r="J29" t="n">
        <v>198</v>
      </c>
      <c r="L29">
        <f>G29-F29</f>
        <v/>
      </c>
      <c r="M29" s="1">
        <f>L29*86400</f>
        <v/>
      </c>
      <c r="N29" s="1">
        <f>M29-J29</f>
        <v/>
      </c>
    </row>
    <row r="30">
      <c r="H30">
        <f>H29/60</f>
        <v/>
      </c>
      <c r="I30">
        <f>I29/60</f>
        <v/>
      </c>
      <c r="J30">
        <f>J29/60</f>
        <v/>
      </c>
    </row>
    <row r="31">
      <c r="A31" t="inlineStr">
        <is>
          <t>17-Jun-2025</t>
        </is>
      </c>
      <c r="B31" t="inlineStr">
        <is>
          <t>New</t>
        </is>
      </c>
      <c r="C31" t="inlineStr">
        <is>
          <t>0h:36m</t>
        </is>
      </c>
      <c r="E31" t="inlineStr">
        <is>
          <t>4h:02m</t>
        </is>
      </c>
      <c r="F31" t="inlineStr">
        <is>
          <t>10:44 AM</t>
        </is>
      </c>
      <c r="G31" t="inlineStr">
        <is>
          <t>03:23 PM</t>
        </is>
      </c>
      <c r="H31" t="n">
        <v>2197</v>
      </c>
      <c r="I31" t="n">
        <v>14558.544998</v>
      </c>
      <c r="J31" t="n">
        <v>16755</v>
      </c>
    </row>
    <row r="32">
      <c r="A32" t="inlineStr">
        <is>
          <t>17-Jun-2025</t>
        </is>
      </c>
      <c r="B32" t="inlineStr">
        <is>
          <t>New</t>
        </is>
      </c>
      <c r="C32" t="inlineStr">
        <is>
          <t>0h:03m</t>
        </is>
      </c>
      <c r="E32" t="inlineStr">
        <is>
          <t>0h:03m</t>
        </is>
      </c>
      <c r="F32" t="inlineStr">
        <is>
          <t>03:58 PM</t>
        </is>
      </c>
      <c r="G32" t="inlineStr">
        <is>
          <t>04:05 PM</t>
        </is>
      </c>
      <c r="H32" t="n">
        <v>3</v>
      </c>
      <c r="I32" t="n">
        <v>3</v>
      </c>
      <c r="J32" t="n">
        <v>6</v>
      </c>
    </row>
    <row r="33">
      <c r="A33" t="inlineStr">
        <is>
          <t>17-Jun-2025</t>
        </is>
      </c>
      <c r="B33" t="inlineStr">
        <is>
          <t>Test</t>
        </is>
      </c>
      <c r="C33" t="inlineStr">
        <is>
          <t>0h:01m</t>
        </is>
      </c>
      <c r="D33" t="inlineStr">
        <is>
          <t>Testing the minute level precision</t>
        </is>
      </c>
      <c r="E33" t="inlineStr">
        <is>
          <t>0h:04m</t>
        </is>
      </c>
      <c r="F33" t="inlineStr">
        <is>
          <t>04:10 PM</t>
        </is>
      </c>
      <c r="G33" t="inlineStr">
        <is>
          <t>04:16 PM</t>
        </is>
      </c>
      <c r="H33" t="n">
        <v>1</v>
      </c>
      <c r="I33" t="n">
        <v>4</v>
      </c>
      <c r="J33" t="n">
        <v>5</v>
      </c>
    </row>
    <row r="34">
      <c r="A34" t="inlineStr">
        <is>
          <t>17-Jun-2025</t>
        </is>
      </c>
      <c r="B34" t="inlineStr">
        <is>
          <t>Test</t>
        </is>
      </c>
      <c r="C34" t="inlineStr">
        <is>
          <t>0h:03m</t>
        </is>
      </c>
      <c r="E34" t="inlineStr">
        <is>
          <t>0h:02m</t>
        </is>
      </c>
      <c r="F34" t="inlineStr">
        <is>
          <t>04:18 PM</t>
        </is>
      </c>
      <c r="G34" t="inlineStr">
        <is>
          <t>04:23 PM</t>
        </is>
      </c>
      <c r="H34" t="n">
        <v>3</v>
      </c>
      <c r="I34" t="n">
        <v>2</v>
      </c>
      <c r="J34" t="n">
        <v>5</v>
      </c>
    </row>
    <row r="35">
      <c r="A35" t="inlineStr">
        <is>
          <t>17-Jun-2025</t>
        </is>
      </c>
      <c r="B35" t="inlineStr">
        <is>
          <t>New</t>
        </is>
      </c>
      <c r="C35" t="inlineStr">
        <is>
          <t>0h:06m</t>
        </is>
      </c>
      <c r="E35" t="inlineStr">
        <is>
          <t>-1h:59m</t>
        </is>
      </c>
      <c r="F35" t="inlineStr">
        <is>
          <t>04:26 PM</t>
        </is>
      </c>
      <c r="G35" t="inlineStr">
        <is>
          <t>04:32 PM</t>
        </is>
      </c>
      <c r="H35" t="n">
        <v>6</v>
      </c>
      <c r="I35" t="n">
        <v>-1</v>
      </c>
      <c r="J35" t="n">
        <v>5</v>
      </c>
    </row>
    <row r="36">
      <c r="A36" t="inlineStr">
        <is>
          <t>17-Jun-2025</t>
        </is>
      </c>
      <c r="B36" t="inlineStr">
        <is>
          <t>Test</t>
        </is>
      </c>
      <c r="C36" t="inlineStr">
        <is>
          <t>0h:06m</t>
        </is>
      </c>
      <c r="E36" t="inlineStr">
        <is>
          <t>-1h:54m</t>
        </is>
      </c>
      <c r="F36" t="inlineStr">
        <is>
          <t>04:36 PM</t>
        </is>
      </c>
      <c r="G36" t="inlineStr">
        <is>
          <t>04:36 PM</t>
        </is>
      </c>
      <c r="H36" t="n">
        <v>6</v>
      </c>
      <c r="I36" t="n">
        <v>-6</v>
      </c>
      <c r="J36" t="n">
        <v>0</v>
      </c>
    </row>
    <row r="37">
      <c r="A37" t="inlineStr">
        <is>
          <t>17-Jun-2025</t>
        </is>
      </c>
      <c r="B37" t="inlineStr">
        <is>
          <t>New</t>
        </is>
      </c>
      <c r="C37" t="inlineStr">
        <is>
          <t>0h:01m</t>
        </is>
      </c>
      <c r="E37" t="inlineStr">
        <is>
          <t>0h:03m</t>
        </is>
      </c>
      <c r="F37" t="inlineStr">
        <is>
          <t>05:00 PM</t>
        </is>
      </c>
      <c r="G37" t="inlineStr">
        <is>
          <t>05:03 PM</t>
        </is>
      </c>
      <c r="H37" t="n">
        <v>1</v>
      </c>
      <c r="I37" t="n">
        <v>3</v>
      </c>
      <c r="J37" t="n">
        <v>4</v>
      </c>
      <c r="L37">
        <f>G37-F37</f>
        <v/>
      </c>
      <c r="M37" s="1">
        <f>L37*86400</f>
        <v/>
      </c>
      <c r="N37" s="1">
        <f>M37-J37</f>
        <v/>
      </c>
    </row>
    <row r="38">
      <c r="A38" t="inlineStr">
        <is>
          <t>17-Jun-2025</t>
        </is>
      </c>
      <c r="B38" t="inlineStr">
        <is>
          <t>New</t>
        </is>
      </c>
      <c r="C38" t="inlineStr">
        <is>
          <t>0h:01m</t>
        </is>
      </c>
      <c r="E38" t="inlineStr">
        <is>
          <t>0h:01m</t>
        </is>
      </c>
      <c r="F38" t="inlineStr">
        <is>
          <t>05:06 PM</t>
        </is>
      </c>
      <c r="G38" t="inlineStr">
        <is>
          <t>05:08 PM</t>
        </is>
      </c>
      <c r="H38" t="n">
        <v>1</v>
      </c>
      <c r="I38" t="n">
        <v>1</v>
      </c>
      <c r="J38" t="n">
        <v>2</v>
      </c>
    </row>
    <row r="39">
      <c r="A39" t="inlineStr">
        <is>
          <t>17-Jun-2025</t>
        </is>
      </c>
      <c r="B39" t="inlineStr">
        <is>
          <t>Test</t>
        </is>
      </c>
      <c r="C39" t="inlineStr">
        <is>
          <t>0h:01m</t>
        </is>
      </c>
      <c r="E39" t="inlineStr">
        <is>
          <t>0h:01m</t>
        </is>
      </c>
      <c r="F39" t="inlineStr">
        <is>
          <t>05:08 PM</t>
        </is>
      </c>
      <c r="G39" t="inlineStr">
        <is>
          <t>05:09 PM</t>
        </is>
      </c>
      <c r="H39" t="n">
        <v>1</v>
      </c>
      <c r="I39" t="n">
        <v>1</v>
      </c>
      <c r="J39" t="n">
        <v>2</v>
      </c>
    </row>
    <row r="40">
      <c r="A40" t="inlineStr">
        <is>
          <t>17-Jun-2025</t>
        </is>
      </c>
      <c r="B40" t="inlineStr">
        <is>
          <t>Test</t>
        </is>
      </c>
      <c r="C40" t="inlineStr">
        <is>
          <t>0h:04m</t>
        </is>
      </c>
      <c r="E40" t="inlineStr">
        <is>
          <t>0h:01m</t>
        </is>
      </c>
      <c r="F40" t="inlineStr">
        <is>
          <t>05:34 PM</t>
        </is>
      </c>
      <c r="G40" t="inlineStr">
        <is>
          <t>05:39 PM</t>
        </is>
      </c>
      <c r="H40" t="n">
        <v>4</v>
      </c>
      <c r="I40" t="n">
        <v>1</v>
      </c>
      <c r="J40" t="n">
        <v>5</v>
      </c>
    </row>
    <row r="41">
      <c r="A41" t="inlineStr">
        <is>
          <t>17-Jun-2025</t>
        </is>
      </c>
      <c r="B41" t="inlineStr">
        <is>
          <t>New</t>
        </is>
      </c>
      <c r="C41" t="inlineStr">
        <is>
          <t>0h:09m</t>
        </is>
      </c>
      <c r="E41" t="inlineStr">
        <is>
          <t>0h:01m</t>
        </is>
      </c>
      <c r="F41" t="inlineStr">
        <is>
          <t>05:40 PM</t>
        </is>
      </c>
      <c r="G41" t="inlineStr">
        <is>
          <t>05:49 PM</t>
        </is>
      </c>
      <c r="H41" t="n">
        <v>9</v>
      </c>
      <c r="I41" t="n">
        <v>1</v>
      </c>
      <c r="J41" t="n">
        <v>10</v>
      </c>
      <c r="L41">
        <f>G41-F41</f>
        <v/>
      </c>
      <c r="M41" s="1">
        <f>L41*86400</f>
        <v/>
      </c>
      <c r="N41" s="1">
        <f>M41/60-J41</f>
        <v/>
      </c>
    </row>
    <row r="42">
      <c r="A42" t="inlineStr">
        <is>
          <t>17-Jun-2025</t>
        </is>
      </c>
      <c r="B42" t="inlineStr">
        <is>
          <t>Test</t>
        </is>
      </c>
      <c r="C42" t="inlineStr">
        <is>
          <t>0h:05m</t>
        </is>
      </c>
      <c r="E42" t="inlineStr">
        <is>
          <t>0h:08m</t>
        </is>
      </c>
      <c r="F42" t="inlineStr">
        <is>
          <t>06:01 PM</t>
        </is>
      </c>
      <c r="G42" t="inlineStr">
        <is>
          <t>06:14 PM</t>
        </is>
      </c>
      <c r="H42" t="n">
        <v>5</v>
      </c>
      <c r="I42" t="n">
        <v>8</v>
      </c>
      <c r="J42" t="n">
        <v>13</v>
      </c>
      <c r="L42">
        <f>G42-F42</f>
        <v/>
      </c>
      <c r="M42" s="1">
        <f>L42*86400</f>
        <v/>
      </c>
      <c r="N42" s="1">
        <f>M42/60-J42</f>
        <v/>
      </c>
    </row>
    <row r="43">
      <c r="A43" t="inlineStr">
        <is>
          <t>17-Jun-2025</t>
        </is>
      </c>
      <c r="B43" t="inlineStr">
        <is>
          <t>Test</t>
        </is>
      </c>
      <c r="F43" t="inlineStr">
        <is>
          <t>06:19 PM</t>
        </is>
      </c>
      <c r="G43" t="inlineStr">
        <is>
          <t>06:19 PM</t>
        </is>
      </c>
      <c r="H43" t="n">
        <v>0</v>
      </c>
      <c r="I43" t="n">
        <v>0</v>
      </c>
      <c r="J43" t="n">
        <v>0</v>
      </c>
      <c r="L43">
        <f>G43-F43</f>
        <v/>
      </c>
      <c r="M43" s="1">
        <f>L43*86400</f>
        <v/>
      </c>
      <c r="N43" s="1">
        <f>M43/60-J43</f>
        <v/>
      </c>
    </row>
    <row r="44">
      <c r="A44" t="inlineStr">
        <is>
          <t>17-Jun-2025</t>
        </is>
      </c>
      <c r="B44" t="inlineStr">
        <is>
          <t>New</t>
        </is>
      </c>
      <c r="F44" t="inlineStr">
        <is>
          <t>07:34 PM</t>
        </is>
      </c>
      <c r="G44" t="inlineStr">
        <is>
          <t>07:34 PM</t>
        </is>
      </c>
      <c r="H44" t="n">
        <v>0</v>
      </c>
      <c r="I44" t="n">
        <v>0</v>
      </c>
      <c r="J44" t="n">
        <v>0</v>
      </c>
      <c r="L44">
        <f>G44-F44</f>
        <v/>
      </c>
      <c r="M44" s="1">
        <f>L44*86400</f>
        <v/>
      </c>
      <c r="N44" s="1">
        <f>M44/60-J44</f>
        <v/>
      </c>
    </row>
    <row r="45">
      <c r="A45" t="inlineStr">
        <is>
          <t>17-Jun-2025</t>
        </is>
      </c>
      <c r="B45" t="inlineStr">
        <is>
          <t>New</t>
        </is>
      </c>
      <c r="C45" t="inlineStr">
        <is>
          <t>0h:01m</t>
        </is>
      </c>
      <c r="F45" t="inlineStr">
        <is>
          <t>07:35 PM</t>
        </is>
      </c>
      <c r="G45" t="inlineStr">
        <is>
          <t>07:36 PM</t>
        </is>
      </c>
      <c r="H45" t="n">
        <v>1</v>
      </c>
      <c r="I45" t="n">
        <v>0</v>
      </c>
      <c r="J45" t="n">
        <v>1</v>
      </c>
      <c r="L45">
        <f>G45-F45</f>
        <v/>
      </c>
      <c r="M45" s="1">
        <f>L45*86400</f>
        <v/>
      </c>
      <c r="N45" s="1">
        <f>M45/60-J45</f>
        <v/>
      </c>
    </row>
    <row r="46">
      <c r="A46" t="inlineStr">
        <is>
          <t>17-Jun-2025</t>
        </is>
      </c>
      <c r="B46" t="inlineStr">
        <is>
          <t>New</t>
        </is>
      </c>
      <c r="C46" t="inlineStr">
        <is>
          <t>0h:05m</t>
        </is>
      </c>
      <c r="D46" t="inlineStr">
        <is>
          <t>test task</t>
        </is>
      </c>
      <c r="E46" t="inlineStr">
        <is>
          <t>0h:02m</t>
        </is>
      </c>
      <c r="F46" t="inlineStr">
        <is>
          <t>07:38 PM</t>
        </is>
      </c>
      <c r="G46" t="inlineStr">
        <is>
          <t>07:45 PM</t>
        </is>
      </c>
      <c r="H46" t="n">
        <v>5</v>
      </c>
      <c r="I46" t="n">
        <v>2</v>
      </c>
      <c r="J46" t="n">
        <v>7</v>
      </c>
      <c r="L46">
        <f>G46-F46</f>
        <v/>
      </c>
      <c r="M46" s="1">
        <f>L46*86400</f>
        <v/>
      </c>
      <c r="N46" s="1">
        <f>M46/60-J46</f>
        <v/>
      </c>
    </row>
    <row r="47">
      <c r="A47" t="inlineStr">
        <is>
          <t>17-Jun-2025</t>
        </is>
      </c>
      <c r="B47" t="inlineStr">
        <is>
          <t>New</t>
        </is>
      </c>
      <c r="C47" t="inlineStr">
        <is>
          <t>0h:05m</t>
        </is>
      </c>
      <c r="D47" t="inlineStr">
        <is>
          <t>testing, stil...:(</t>
        </is>
      </c>
      <c r="E47" t="inlineStr">
        <is>
          <t>0h:03m</t>
        </is>
      </c>
      <c r="F47" t="inlineStr">
        <is>
          <t>07:46 PM</t>
        </is>
      </c>
      <c r="G47" t="inlineStr">
        <is>
          <t>07:54 PM</t>
        </is>
      </c>
      <c r="H47" t="n">
        <v>5</v>
      </c>
      <c r="I47" t="n">
        <v>3</v>
      </c>
      <c r="J47" t="n">
        <v>8</v>
      </c>
      <c r="L47">
        <f>G47-F47</f>
        <v/>
      </c>
      <c r="M47" s="1">
        <f>L47*86400</f>
        <v/>
      </c>
      <c r="N47" s="1">
        <f>M47/60-J47</f>
        <v/>
      </c>
    </row>
    <row r="48">
      <c r="A48" t="inlineStr">
        <is>
          <t>17-Jun-2025</t>
        </is>
      </c>
      <c r="B48" t="inlineStr">
        <is>
          <t>New</t>
        </is>
      </c>
      <c r="C48" t="inlineStr">
        <is>
          <t>0h:01m</t>
        </is>
      </c>
      <c r="E48" t="inlineStr">
        <is>
          <t>0h:01m</t>
        </is>
      </c>
      <c r="F48" t="inlineStr">
        <is>
          <t>07:55 PM</t>
        </is>
      </c>
      <c r="G48" t="inlineStr">
        <is>
          <t>07:57 PM</t>
        </is>
      </c>
      <c r="H48" t="n">
        <v>1</v>
      </c>
      <c r="I48" t="n">
        <v>1</v>
      </c>
      <c r="J48" t="n">
        <v>2</v>
      </c>
    </row>
    <row r="49">
      <c r="A49" t="inlineStr">
        <is>
          <t>17-Jun-2025</t>
        </is>
      </c>
      <c r="B49" t="inlineStr">
        <is>
          <t>New</t>
        </is>
      </c>
      <c r="C49" t="inlineStr">
        <is>
          <t>0</t>
        </is>
      </c>
      <c r="E49" t="inlineStr">
        <is>
          <t>0</t>
        </is>
      </c>
      <c r="F49" t="inlineStr">
        <is>
          <t>07:57 PM</t>
        </is>
      </c>
      <c r="G49" t="inlineStr">
        <is>
          <t>07:57 PM</t>
        </is>
      </c>
      <c r="H49" t="n">
        <v>0</v>
      </c>
      <c r="I49" t="n">
        <v>0</v>
      </c>
      <c r="J49" t="n">
        <v>0</v>
      </c>
    </row>
    <row r="50">
      <c r="A50" t="inlineStr">
        <is>
          <t>17-Jun-2025</t>
        </is>
      </c>
      <c r="B50" t="inlineStr">
        <is>
          <t>Test</t>
        </is>
      </c>
      <c r="C50" t="inlineStr">
        <is>
          <t>0h:02m</t>
        </is>
      </c>
      <c r="E50" t="inlineStr">
        <is>
          <t>0</t>
        </is>
      </c>
      <c r="F50" t="inlineStr">
        <is>
          <t>07:58 PM</t>
        </is>
      </c>
      <c r="G50" t="inlineStr">
        <is>
          <t>08:00 PM</t>
        </is>
      </c>
      <c r="H50" t="n">
        <v>2</v>
      </c>
      <c r="I50" t="n">
        <v>0</v>
      </c>
      <c r="J50" t="n">
        <v>2</v>
      </c>
    </row>
    <row r="51">
      <c r="A51" t="inlineStr">
        <is>
          <t>17-Jun-2025</t>
        </is>
      </c>
      <c r="B51" t="inlineStr">
        <is>
          <t>New</t>
        </is>
      </c>
      <c r="C51" t="inlineStr">
        <is>
          <t>0h:17m</t>
        </is>
      </c>
      <c r="E51" t="inlineStr">
        <is>
          <t>0h:01m</t>
        </is>
      </c>
      <c r="F51" t="inlineStr">
        <is>
          <t>08:00 PM</t>
        </is>
      </c>
      <c r="G51" t="inlineStr">
        <is>
          <t>08:18 PM</t>
        </is>
      </c>
      <c r="H51" t="n">
        <v>17</v>
      </c>
      <c r="I51" t="n">
        <v>1</v>
      </c>
      <c r="J51" t="n">
        <v>18</v>
      </c>
    </row>
    <row r="52">
      <c r="A52" t="inlineStr">
        <is>
          <t>17-Jun-2025</t>
        </is>
      </c>
      <c r="B52" t="inlineStr">
        <is>
          <t>Test</t>
        </is>
      </c>
      <c r="C52" t="inlineStr">
        <is>
          <t>0h:04m</t>
        </is>
      </c>
      <c r="E52" t="inlineStr">
        <is>
          <t>0h:01m</t>
        </is>
      </c>
      <c r="F52" t="inlineStr">
        <is>
          <t>08:23 PM</t>
        </is>
      </c>
      <c r="G52" t="inlineStr">
        <is>
          <t>08:28 PM</t>
        </is>
      </c>
      <c r="H52" t="n">
        <v>4</v>
      </c>
      <c r="I52" t="n">
        <v>1</v>
      </c>
      <c r="J52" t="n">
        <v>5</v>
      </c>
    </row>
    <row r="53">
      <c r="A53" t="inlineStr">
        <is>
          <t>17-Jun-2025</t>
        </is>
      </c>
      <c r="B53" t="inlineStr">
        <is>
          <t>Test</t>
        </is>
      </c>
      <c r="C53" t="inlineStr">
        <is>
          <t>06</t>
        </is>
      </c>
      <c r="E53" t="inlineStr">
        <is>
          <t>06</t>
        </is>
      </c>
      <c r="F53" t="inlineStr">
        <is>
          <t>09:31 PM</t>
        </is>
      </c>
      <c r="G53" t="inlineStr">
        <is>
          <t>09:43 PM</t>
        </is>
      </c>
      <c r="H53" t="n">
        <v>6</v>
      </c>
      <c r="I53" t="n">
        <v>6</v>
      </c>
      <c r="J53" t="n">
        <v>12</v>
      </c>
    </row>
    <row r="54">
      <c r="A54" t="inlineStr">
        <is>
          <t>17-Jun-2025</t>
        </is>
      </c>
      <c r="B54" t="inlineStr">
        <is>
          <t>New</t>
        </is>
      </c>
      <c r="C54" t="inlineStr">
        <is>
          <t>03m</t>
        </is>
      </c>
      <c r="E54" t="inlineStr">
        <is>
          <t>01m</t>
        </is>
      </c>
      <c r="F54" t="inlineStr">
        <is>
          <t>09:44 PM</t>
        </is>
      </c>
      <c r="G54" t="inlineStr">
        <is>
          <t>09:48 PM</t>
        </is>
      </c>
      <c r="H54" t="n">
        <v>3</v>
      </c>
      <c r="I54" t="n">
        <v>1</v>
      </c>
      <c r="J54" t="n">
        <v>4</v>
      </c>
    </row>
    <row r="55">
      <c r="C55" t="inlineStr">
        <is>
          <t>3m</t>
        </is>
      </c>
      <c r="E55" t="inlineStr">
        <is>
          <t>1m</t>
        </is>
      </c>
    </row>
    <row r="56">
      <c r="C56" t="inlineStr">
        <is>
          <t>2h 03m</t>
        </is>
      </c>
    </row>
    <row r="57">
      <c r="C57" t="inlineStr">
        <is>
          <t>1h 42m</t>
        </is>
      </c>
    </row>
    <row r="58">
      <c r="C58" t="inlineStr">
        <is>
          <t>3h 59m</t>
        </is>
      </c>
    </row>
    <row r="59">
      <c r="C59" t="inlineStr">
        <is>
          <t>47m</t>
        </is>
      </c>
    </row>
    <row r="60">
      <c r="C60" t="inlineStr">
        <is>
          <t>3h 03m</t>
        </is>
      </c>
    </row>
    <row r="61">
      <c r="C61" t="inlineStr">
        <is>
          <t>3h 3m</t>
        </is>
      </c>
    </row>
    <row r="62">
      <c r="A62" t="inlineStr">
        <is>
          <t>17-Jun-2025</t>
        </is>
      </c>
      <c r="B62" t="inlineStr">
        <is>
          <t>Tru</t>
        </is>
      </c>
      <c r="C62" t="inlineStr">
        <is>
          <t>4m</t>
        </is>
      </c>
      <c r="E62" t="inlineStr">
        <is>
          <t>2m</t>
        </is>
      </c>
      <c r="F62" t="inlineStr">
        <is>
          <t>09:52 PM</t>
        </is>
      </c>
      <c r="G62" t="inlineStr">
        <is>
          <t>09:58 PM</t>
        </is>
      </c>
      <c r="H62" t="n">
        <v>4</v>
      </c>
      <c r="I62" t="n">
        <v>2</v>
      </c>
      <c r="J62" t="n">
        <v>6</v>
      </c>
    </row>
    <row r="63">
      <c r="A63" t="inlineStr">
        <is>
          <t>18-Jun-2025</t>
        </is>
      </c>
      <c r="B63" t="inlineStr">
        <is>
          <t>New</t>
        </is>
      </c>
      <c r="C63" t="n">
        <v>0</v>
      </c>
      <c r="E63" t="inlineStr">
        <is>
          <t>1m</t>
        </is>
      </c>
      <c r="F63" t="inlineStr">
        <is>
          <t>10:30 AM</t>
        </is>
      </c>
      <c r="G63" t="inlineStr">
        <is>
          <t>10:31 AM</t>
        </is>
      </c>
      <c r="H63" t="n">
        <v>0</v>
      </c>
      <c r="I63" t="n">
        <v>1</v>
      </c>
      <c r="J63" t="n">
        <v>1</v>
      </c>
    </row>
    <row r="64">
      <c r="A64" t="inlineStr">
        <is>
          <t>18-Jun-2025</t>
        </is>
      </c>
      <c r="B64" t="inlineStr">
        <is>
          <t>New</t>
        </is>
      </c>
      <c r="C64" t="inlineStr">
        <is>
          <t>1m</t>
        </is>
      </c>
      <c r="E64" t="n">
        <v>0</v>
      </c>
      <c r="F64" t="inlineStr">
        <is>
          <t>10:33 AM</t>
        </is>
      </c>
      <c r="G64" t="inlineStr">
        <is>
          <t>10:34 AM</t>
        </is>
      </c>
      <c r="H64" t="n">
        <v>1</v>
      </c>
      <c r="I64" t="n">
        <v>0</v>
      </c>
      <c r="J64" t="n">
        <v>1</v>
      </c>
    </row>
    <row r="65">
      <c r="A65" t="inlineStr">
        <is>
          <t>18-Jun-2025</t>
        </is>
      </c>
      <c r="B65" t="inlineStr">
        <is>
          <t>New</t>
        </is>
      </c>
      <c r="C65" t="inlineStr">
        <is>
          <t>3m</t>
        </is>
      </c>
      <c r="E65" t="inlineStr">
        <is>
          <t>4m</t>
        </is>
      </c>
      <c r="F65" t="inlineStr">
        <is>
          <t>10:34 AM</t>
        </is>
      </c>
      <c r="G65" t="inlineStr">
        <is>
          <t>10:41 AM</t>
        </is>
      </c>
      <c r="H65" t="n">
        <v>3</v>
      </c>
      <c r="I65" t="n">
        <v>4</v>
      </c>
      <c r="J65" t="n">
        <v>7</v>
      </c>
    </row>
    <row r="66">
      <c r="A66" t="inlineStr">
        <is>
          <t>18-Jun-2025</t>
        </is>
      </c>
      <c r="B66" t="inlineStr">
        <is>
          <t>Test</t>
        </is>
      </c>
      <c r="C66" t="inlineStr">
        <is>
          <t>2m</t>
        </is>
      </c>
      <c r="E66" t="n">
        <v>0</v>
      </c>
      <c r="F66" t="inlineStr">
        <is>
          <t>10:43 AM</t>
        </is>
      </c>
      <c r="G66" t="inlineStr">
        <is>
          <t>10:44 AM</t>
        </is>
      </c>
      <c r="H66" t="n">
        <v>2</v>
      </c>
      <c r="I66" t="n">
        <v>0</v>
      </c>
      <c r="J66" t="n">
        <v>1</v>
      </c>
    </row>
    <row r="67">
      <c r="A67" t="inlineStr">
        <is>
          <t>18-Jun-2025</t>
        </is>
      </c>
      <c r="B67" t="inlineStr">
        <is>
          <t>New</t>
        </is>
      </c>
      <c r="C67" t="inlineStr">
        <is>
          <t>5h 29m</t>
        </is>
      </c>
      <c r="E67" t="n">
        <v>0</v>
      </c>
      <c r="F67" t="inlineStr">
        <is>
          <t>04:33 PM</t>
        </is>
      </c>
      <c r="G67" t="inlineStr">
        <is>
          <t>10:02 PM</t>
        </is>
      </c>
      <c r="H67" t="n">
        <v>329</v>
      </c>
      <c r="I67" t="n">
        <v>0</v>
      </c>
      <c r="J67" t="n">
        <v>329</v>
      </c>
    </row>
    <row r="68">
      <c r="A68" t="inlineStr">
        <is>
          <t>18-Jun-2025</t>
        </is>
      </c>
      <c r="B68" t="inlineStr">
        <is>
          <t>New</t>
        </is>
      </c>
      <c r="C68" t="inlineStr">
        <is>
          <t>1m</t>
        </is>
      </c>
      <c r="E68" t="inlineStr">
        <is>
          <t>1m</t>
        </is>
      </c>
      <c r="F68" t="inlineStr">
        <is>
          <t>10:40 PM</t>
        </is>
      </c>
      <c r="G68" t="inlineStr">
        <is>
          <t>10:42 PM</t>
        </is>
      </c>
      <c r="H68" t="n">
        <v>1</v>
      </c>
      <c r="I68" t="n">
        <v>1</v>
      </c>
      <c r="J68" t="n">
        <v>2</v>
      </c>
    </row>
    <row r="69">
      <c r="A69" t="inlineStr">
        <is>
          <t>18-Jun-2025</t>
        </is>
      </c>
      <c r="B69" t="inlineStr">
        <is>
          <t>New</t>
        </is>
      </c>
      <c r="C69" t="n">
        <v>0</v>
      </c>
      <c r="E69" t="n">
        <v>0</v>
      </c>
      <c r="F69" t="inlineStr">
        <is>
          <t>10:43 PM</t>
        </is>
      </c>
      <c r="G69" t="inlineStr">
        <is>
          <t>10:43 PM</t>
        </is>
      </c>
      <c r="H69" t="n">
        <v>0</v>
      </c>
      <c r="I69" t="n">
        <v>0</v>
      </c>
      <c r="J69" t="n">
        <v>0</v>
      </c>
    </row>
    <row r="70">
      <c r="A70" t="inlineStr">
        <is>
          <t>18-Jun-2025</t>
        </is>
      </c>
      <c r="B70" t="inlineStr">
        <is>
          <t>Test</t>
        </is>
      </c>
      <c r="C70" t="n">
        <v>0</v>
      </c>
      <c r="E70" t="inlineStr">
        <is>
          <t>1m</t>
        </is>
      </c>
      <c r="F70" t="inlineStr">
        <is>
          <t>10:44 PM</t>
        </is>
      </c>
      <c r="G70" t="inlineStr">
        <is>
          <t>10:45 PM</t>
        </is>
      </c>
      <c r="H70" t="n">
        <v>0</v>
      </c>
      <c r="I70" t="n">
        <v>1</v>
      </c>
      <c r="J70" t="n">
        <v>1</v>
      </c>
    </row>
    <row r="71">
      <c r="A71" t="inlineStr">
        <is>
          <t>18-Jun-2025</t>
        </is>
      </c>
      <c r="B71" t="inlineStr">
        <is>
          <t>New</t>
        </is>
      </c>
      <c r="C71" t="inlineStr">
        <is>
          <t>5m</t>
        </is>
      </c>
      <c r="E71" t="inlineStr">
        <is>
          <t>18m</t>
        </is>
      </c>
      <c r="F71" t="inlineStr">
        <is>
          <t>10:46 PM</t>
        </is>
      </c>
      <c r="G71" t="inlineStr">
        <is>
          <t>11:09 PM</t>
        </is>
      </c>
      <c r="H71" t="n">
        <v>5</v>
      </c>
      <c r="I71" t="n">
        <v>18</v>
      </c>
      <c r="J71" t="n">
        <v>23</v>
      </c>
    </row>
    <row r="72">
      <c r="A72" t="inlineStr">
        <is>
          <t>18-Jun-2025</t>
        </is>
      </c>
      <c r="B72" t="inlineStr">
        <is>
          <t>New</t>
        </is>
      </c>
      <c r="C72" t="inlineStr">
        <is>
          <t>1m</t>
        </is>
      </c>
      <c r="E72" t="n">
        <v>0</v>
      </c>
      <c r="F72" t="inlineStr">
        <is>
          <t>11:21 PM</t>
        </is>
      </c>
      <c r="G72" t="inlineStr">
        <is>
          <t>11:22 PM</t>
        </is>
      </c>
      <c r="H72" t="n">
        <v>1</v>
      </c>
      <c r="I72" t="n">
        <v>0</v>
      </c>
      <c r="J72" t="n">
        <v>1</v>
      </c>
    </row>
    <row r="73">
      <c r="A73" t="inlineStr">
        <is>
          <t>18-Jun-2025</t>
        </is>
      </c>
      <c r="B73" t="inlineStr">
        <is>
          <t>Test</t>
        </is>
      </c>
      <c r="C73" t="n">
        <v>0</v>
      </c>
      <c r="E73" t="n">
        <v>0</v>
      </c>
      <c r="F73" t="inlineStr">
        <is>
          <t>11:23 PM</t>
        </is>
      </c>
      <c r="G73" t="inlineStr">
        <is>
          <t>11:23 PM</t>
        </is>
      </c>
      <c r="H73" t="n">
        <v>0</v>
      </c>
      <c r="I73" t="n">
        <v>0</v>
      </c>
      <c r="J73" t="n">
        <v>0</v>
      </c>
    </row>
    <row r="74">
      <c r="A74" t="inlineStr">
        <is>
          <t>18-Jun-2025</t>
        </is>
      </c>
      <c r="B74" t="inlineStr">
        <is>
          <t>New</t>
        </is>
      </c>
      <c r="C74" t="inlineStr">
        <is>
          <t>5m</t>
        </is>
      </c>
      <c r="E74" t="n">
        <v>0</v>
      </c>
      <c r="F74" t="inlineStr">
        <is>
          <t>11:24 PM</t>
        </is>
      </c>
      <c r="G74" t="inlineStr">
        <is>
          <t>11:29 PM</t>
        </is>
      </c>
      <c r="H74" t="n">
        <v>5</v>
      </c>
      <c r="I74" t="n">
        <v>0</v>
      </c>
      <c r="J74" t="n">
        <v>5</v>
      </c>
    </row>
    <row r="75">
      <c r="A75" t="inlineStr">
        <is>
          <t>18-Jun-2025</t>
        </is>
      </c>
      <c r="B75" t="inlineStr">
        <is>
          <t>New</t>
        </is>
      </c>
      <c r="C75" t="inlineStr">
        <is>
          <t>25m</t>
        </is>
      </c>
      <c r="E75" t="n">
        <v>0</v>
      </c>
      <c r="F75" t="inlineStr">
        <is>
          <t>11:35 PM</t>
        </is>
      </c>
      <c r="G75" t="inlineStr">
        <is>
          <t>12:00 AM</t>
        </is>
      </c>
      <c r="H75" t="n">
        <v>25</v>
      </c>
      <c r="I75" t="n">
        <v>0</v>
      </c>
      <c r="J75" t="n">
        <v>25</v>
      </c>
    </row>
    <row r="76">
      <c r="A76" t="inlineStr">
        <is>
          <t>19-Jun-2025</t>
        </is>
      </c>
      <c r="B76" t="inlineStr">
        <is>
          <t>New</t>
        </is>
      </c>
      <c r="C76" t="n">
        <v>0</v>
      </c>
      <c r="E76" t="n">
        <v>0</v>
      </c>
      <c r="F76" t="inlineStr">
        <is>
          <t>03:52 PM</t>
        </is>
      </c>
      <c r="G76" t="inlineStr">
        <is>
          <t>03:52 PM</t>
        </is>
      </c>
      <c r="H76" t="n">
        <v>0</v>
      </c>
      <c r="I76" t="n">
        <v>0</v>
      </c>
      <c r="J76" t="n">
        <v>0</v>
      </c>
    </row>
    <row r="77">
      <c r="A77" t="inlineStr">
        <is>
          <t>19-Jun-2025</t>
        </is>
      </c>
      <c r="B77" t="inlineStr">
        <is>
          <t>Tru</t>
        </is>
      </c>
      <c r="C77" t="inlineStr">
        <is>
          <t>3m</t>
        </is>
      </c>
      <c r="E77" t="n">
        <v>0</v>
      </c>
      <c r="F77" t="inlineStr">
        <is>
          <t>03:53 PM</t>
        </is>
      </c>
      <c r="G77" t="inlineStr">
        <is>
          <t>03:56 PM</t>
        </is>
      </c>
      <c r="H77" t="n">
        <v>3</v>
      </c>
      <c r="I77" t="n">
        <v>0</v>
      </c>
      <c r="J77" t="n">
        <v>3</v>
      </c>
    </row>
    <row r="78">
      <c r="A78" t="inlineStr">
        <is>
          <t>19-Jun-2025</t>
        </is>
      </c>
      <c r="B78" t="inlineStr">
        <is>
          <t>Test</t>
        </is>
      </c>
      <c r="C78" t="inlineStr">
        <is>
          <t>1m</t>
        </is>
      </c>
      <c r="E78" t="n">
        <v>0</v>
      </c>
      <c r="F78" t="inlineStr">
        <is>
          <t>03:56 PM</t>
        </is>
      </c>
      <c r="G78" t="inlineStr">
        <is>
          <t>03:57 PM</t>
        </is>
      </c>
      <c r="H78" t="n">
        <v>1</v>
      </c>
      <c r="I78" t="n">
        <v>0</v>
      </c>
      <c r="J78" t="n">
        <v>1</v>
      </c>
    </row>
    <row r="79">
      <c r="A79" t="inlineStr">
        <is>
          <t>19-Jun-2025</t>
        </is>
      </c>
      <c r="B79" t="inlineStr">
        <is>
          <t>Ihg</t>
        </is>
      </c>
      <c r="C79" t="inlineStr">
        <is>
          <t>1m</t>
        </is>
      </c>
      <c r="E79" t="n">
        <v>0</v>
      </c>
      <c r="F79" t="inlineStr">
        <is>
          <t>04:02 PM</t>
        </is>
      </c>
      <c r="G79" t="inlineStr">
        <is>
          <t>04:03 PM</t>
        </is>
      </c>
      <c r="H79" t="n">
        <v>1</v>
      </c>
      <c r="I79" t="n">
        <v>0</v>
      </c>
      <c r="J79" t="n">
        <v>1</v>
      </c>
    </row>
    <row r="80">
      <c r="A80" t="inlineStr">
        <is>
          <t>19-Jun-2025</t>
        </is>
      </c>
      <c r="B80" t="inlineStr">
        <is>
          <t>Learning</t>
        </is>
      </c>
      <c r="C80" t="inlineStr">
        <is>
          <t>18m</t>
        </is>
      </c>
      <c r="E80" t="inlineStr">
        <is>
          <t>3m</t>
        </is>
      </c>
      <c r="F80" t="inlineStr">
        <is>
          <t>04:20 PM</t>
        </is>
      </c>
      <c r="G80" t="inlineStr">
        <is>
          <t>04:41 PM</t>
        </is>
      </c>
      <c r="H80" t="n">
        <v>18</v>
      </c>
      <c r="I80" t="n">
        <v>3</v>
      </c>
      <c r="J80" t="n">
        <v>21</v>
      </c>
    </row>
    <row r="81">
      <c r="A81" t="inlineStr">
        <is>
          <t>19-Jun-2025</t>
        </is>
      </c>
      <c r="B81" t="inlineStr">
        <is>
          <t>New</t>
        </is>
      </c>
      <c r="C81" t="inlineStr">
        <is>
          <t>8m</t>
        </is>
      </c>
      <c r="E81" t="n">
        <v>0</v>
      </c>
      <c r="F81" t="inlineStr">
        <is>
          <t>05:23 PM</t>
        </is>
      </c>
      <c r="G81" t="inlineStr">
        <is>
          <t>05:31 PM</t>
        </is>
      </c>
      <c r="H81" t="n">
        <v>8</v>
      </c>
      <c r="I81" t="n">
        <v>0</v>
      </c>
      <c r="J81" t="n">
        <v>8</v>
      </c>
    </row>
    <row r="82">
      <c r="A82" t="inlineStr">
        <is>
          <t>19-Jun-2025</t>
        </is>
      </c>
      <c r="B82" t="inlineStr">
        <is>
          <t>New</t>
        </is>
      </c>
      <c r="C82" t="inlineStr">
        <is>
          <t>1m</t>
        </is>
      </c>
      <c r="E82" t="n">
        <v>0</v>
      </c>
      <c r="F82" t="inlineStr">
        <is>
          <t>05:39 PM</t>
        </is>
      </c>
      <c r="G82" t="inlineStr">
        <is>
          <t>05:40 PM</t>
        </is>
      </c>
      <c r="H82" t="n">
        <v>1</v>
      </c>
      <c r="I82" t="n">
        <v>0</v>
      </c>
      <c r="J82" t="n">
        <v>1</v>
      </c>
    </row>
    <row r="83">
      <c r="A83" t="inlineStr">
        <is>
          <t>19-Jun-2025</t>
        </is>
      </c>
      <c r="B83" t="inlineStr">
        <is>
          <t>Learning</t>
        </is>
      </c>
      <c r="C83" t="inlineStr">
        <is>
          <t>1m</t>
        </is>
      </c>
      <c r="E83" t="inlineStr">
        <is>
          <t>1m</t>
        </is>
      </c>
      <c r="F83" t="inlineStr">
        <is>
          <t>05:40 PM</t>
        </is>
      </c>
      <c r="G83" t="inlineStr">
        <is>
          <t>05:42 PM</t>
        </is>
      </c>
      <c r="H83" t="n">
        <v>1</v>
      </c>
      <c r="I83" t="n">
        <v>1</v>
      </c>
      <c r="J83" t="n">
        <v>2</v>
      </c>
    </row>
    <row r="84">
      <c r="A84" t="inlineStr">
        <is>
          <t>19-Jun-2025</t>
        </is>
      </c>
      <c r="B84" t="inlineStr">
        <is>
          <t>New</t>
        </is>
      </c>
      <c r="C84" t="inlineStr">
        <is>
          <t>1m</t>
        </is>
      </c>
      <c r="E84" t="n">
        <v>0</v>
      </c>
      <c r="F84" t="inlineStr">
        <is>
          <t>05:42 PM</t>
        </is>
      </c>
      <c r="G84" t="inlineStr">
        <is>
          <t>05:43 PM</t>
        </is>
      </c>
      <c r="H84" t="n">
        <v>1</v>
      </c>
      <c r="I84" t="n">
        <v>0</v>
      </c>
      <c r="J84" t="n">
        <v>1</v>
      </c>
    </row>
    <row r="85">
      <c r="A85" t="inlineStr">
        <is>
          <t>19-Jun-2025</t>
        </is>
      </c>
      <c r="B85" t="inlineStr">
        <is>
          <t>New</t>
        </is>
      </c>
      <c r="C85" t="inlineStr">
        <is>
          <t>12m</t>
        </is>
      </c>
      <c r="E85" t="n">
        <v>0</v>
      </c>
      <c r="F85" t="inlineStr">
        <is>
          <t>05:45 PM</t>
        </is>
      </c>
      <c r="G85" t="inlineStr">
        <is>
          <t>05:57 PM</t>
        </is>
      </c>
      <c r="H85" t="n">
        <v>12</v>
      </c>
      <c r="I85" t="n">
        <v>0</v>
      </c>
      <c r="J85" t="n">
        <v>12</v>
      </c>
    </row>
    <row r="86">
      <c r="A86" t="inlineStr">
        <is>
          <t>25-Jun-2025</t>
        </is>
      </c>
      <c r="B86" t="inlineStr">
        <is>
          <t>Ihg</t>
        </is>
      </c>
      <c r="C86" t="n">
        <v>0</v>
      </c>
      <c r="E86" t="n">
        <v>0</v>
      </c>
      <c r="F86" t="inlineStr">
        <is>
          <t>10:35 PM</t>
        </is>
      </c>
      <c r="G86" t="inlineStr">
        <is>
          <t>10:35 PM</t>
        </is>
      </c>
      <c r="H86" t="n">
        <v>0</v>
      </c>
      <c r="I86" t="n">
        <v>0</v>
      </c>
      <c r="J86" t="n">
        <v>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G16" sqref="G16"/>
    </sheetView>
  </sheetViews>
  <sheetFormatPr baseColWidth="8" defaultRowHeight="14.5"/>
  <cols>
    <col width="10.90625" bestFit="1" customWidth="1" min="1" max="1"/>
    <col width="13" bestFit="1" customWidth="1" min="5" max="5"/>
    <col width="13.36328125" bestFit="1" customWidth="1" min="6" max="6"/>
    <col width="13.453125" bestFit="1" customWidth="1" min="7" max="7"/>
    <col width="13.81640625" bestFit="1" customWidth="1" min="8" max="8"/>
    <col width="13.08984375" bestFit="1" customWidth="1" min="9" max="9"/>
  </cols>
  <sheetData>
    <row r="1" customFormat="1" s="4">
      <c r="A1" s="5" t="inlineStr">
        <is>
          <t>Date</t>
        </is>
      </c>
      <c r="B1" s="4" t="inlineStr">
        <is>
          <t>Task</t>
        </is>
      </c>
      <c r="C1" s="4" t="inlineStr">
        <is>
          <t>Start</t>
        </is>
      </c>
      <c r="D1" s="4" t="inlineStr">
        <is>
          <t>End</t>
        </is>
      </c>
      <c r="E1" s="4" t="inlineStr">
        <is>
          <t>Total_Seconds</t>
        </is>
      </c>
      <c r="F1" s="4" t="inlineStr">
        <is>
          <t>Work_Seconds</t>
        </is>
      </c>
      <c r="G1" s="4" t="inlineStr">
        <is>
          <t>Work_Minutes</t>
        </is>
      </c>
      <c r="H1" s="4" t="inlineStr">
        <is>
          <t>Pause_Minutes</t>
        </is>
      </c>
      <c r="I1" s="4" t="inlineStr">
        <is>
          <t>Total_Minutes</t>
        </is>
      </c>
    </row>
    <row r="2">
      <c r="A2" s="3" t="n">
        <v>45826</v>
      </c>
      <c r="B2" t="inlineStr">
        <is>
          <t>Test</t>
        </is>
      </c>
      <c r="C2" t="inlineStr">
        <is>
          <t>10:44:44</t>
        </is>
      </c>
      <c r="D2" t="inlineStr">
        <is>
          <t>10:45:27</t>
        </is>
      </c>
      <c r="E2" t="n">
        <v>42</v>
      </c>
      <c r="F2" t="n">
        <v>42</v>
      </c>
      <c r="G2" t="n">
        <v>0</v>
      </c>
      <c r="H2" t="n">
        <v>1</v>
      </c>
      <c r="I2" t="n">
        <v>1</v>
      </c>
    </row>
    <row r="3">
      <c r="A3" t="inlineStr">
        <is>
          <t>18-Jun-2025</t>
        </is>
      </c>
      <c r="B3" t="inlineStr">
        <is>
          <t>New</t>
        </is>
      </c>
      <c r="C3" t="inlineStr">
        <is>
          <t>10:46:15</t>
        </is>
      </c>
      <c r="D3" t="inlineStr">
        <is>
          <t>11:09:02</t>
        </is>
      </c>
      <c r="E3" t="n">
        <v>1366</v>
      </c>
      <c r="F3" t="n">
        <v>327</v>
      </c>
      <c r="G3" t="n">
        <v>5</v>
      </c>
      <c r="H3" t="n">
        <v>18</v>
      </c>
      <c r="I3" t="n">
        <v>23</v>
      </c>
      <c r="J3">
        <f>F3/60</f>
        <v/>
      </c>
    </row>
    <row r="4">
      <c r="A4" t="inlineStr">
        <is>
          <t>18-Jun-2025</t>
        </is>
      </c>
      <c r="B4" t="inlineStr">
        <is>
          <t>New</t>
        </is>
      </c>
      <c r="C4" t="inlineStr">
        <is>
          <t>11:21:33</t>
        </is>
      </c>
      <c r="D4" t="inlineStr">
        <is>
          <t>11:22:00</t>
        </is>
      </c>
      <c r="E4" t="n">
        <v>27</v>
      </c>
      <c r="F4" t="n">
        <v>26</v>
      </c>
      <c r="G4" t="n">
        <v>1</v>
      </c>
      <c r="H4" t="n">
        <v>0</v>
      </c>
      <c r="I4" t="n">
        <v>1</v>
      </c>
      <c r="J4">
        <f>F4/60</f>
        <v/>
      </c>
    </row>
    <row r="5">
      <c r="A5" t="inlineStr">
        <is>
          <t>18-Jun-2025</t>
        </is>
      </c>
      <c r="B5" t="inlineStr">
        <is>
          <t>Test</t>
        </is>
      </c>
      <c r="C5" t="inlineStr">
        <is>
          <t>11:23:01</t>
        </is>
      </c>
      <c r="D5" t="inlineStr">
        <is>
          <t>11:23:55</t>
        </is>
      </c>
      <c r="E5" t="n">
        <v>54</v>
      </c>
      <c r="F5" t="n">
        <v>54</v>
      </c>
      <c r="G5" t="n">
        <v>0</v>
      </c>
      <c r="H5" t="n">
        <v>0</v>
      </c>
      <c r="I5" t="n">
        <v>0</v>
      </c>
      <c r="J5">
        <f>F5/60</f>
        <v/>
      </c>
    </row>
    <row r="6">
      <c r="A6" t="inlineStr">
        <is>
          <t>18-Jun-2025</t>
        </is>
      </c>
      <c r="B6" t="inlineStr">
        <is>
          <t>New</t>
        </is>
      </c>
      <c r="C6" t="inlineStr">
        <is>
          <t>11:24:20</t>
        </is>
      </c>
      <c r="D6" t="inlineStr">
        <is>
          <t>11:29:40</t>
        </is>
      </c>
      <c r="E6" t="n">
        <v>320</v>
      </c>
      <c r="F6" t="n">
        <v>316</v>
      </c>
      <c r="G6" t="n">
        <v>5</v>
      </c>
      <c r="H6" t="n">
        <v>0</v>
      </c>
      <c r="I6" t="n">
        <v>5</v>
      </c>
      <c r="J6">
        <f>F6/60</f>
        <v/>
      </c>
    </row>
    <row r="7">
      <c r="A7" t="inlineStr">
        <is>
          <t>18-Jun-2025</t>
        </is>
      </c>
      <c r="B7" t="inlineStr">
        <is>
          <t>New</t>
        </is>
      </c>
      <c r="C7" t="inlineStr">
        <is>
          <t>11:35:42</t>
        </is>
      </c>
      <c r="D7" t="inlineStr">
        <is>
          <t>12:00:57</t>
        </is>
      </c>
      <c r="E7" t="n">
        <v>1515</v>
      </c>
      <c r="F7" t="n">
        <v>1515</v>
      </c>
      <c r="G7" t="n">
        <v>25</v>
      </c>
      <c r="H7" t="n">
        <v>0</v>
      </c>
      <c r="I7" t="n">
        <v>25</v>
      </c>
      <c r="J7">
        <f>F7/60</f>
        <v/>
      </c>
    </row>
    <row r="8">
      <c r="A8" t="inlineStr">
        <is>
          <t>19-Jun-2025</t>
        </is>
      </c>
      <c r="B8" t="inlineStr">
        <is>
          <t>New</t>
        </is>
      </c>
      <c r="C8" t="inlineStr">
        <is>
          <t>03:52:15</t>
        </is>
      </c>
      <c r="D8" t="inlineStr">
        <is>
          <t>03:52:28</t>
        </is>
      </c>
      <c r="E8" t="n">
        <v>13</v>
      </c>
      <c r="F8" t="n">
        <v>10</v>
      </c>
      <c r="G8" t="n">
        <v>0</v>
      </c>
      <c r="H8" t="n">
        <v>0</v>
      </c>
      <c r="I8" t="n">
        <v>0</v>
      </c>
    </row>
    <row r="9">
      <c r="A9" t="inlineStr">
        <is>
          <t>19-Jun-2025</t>
        </is>
      </c>
      <c r="B9" t="inlineStr">
        <is>
          <t>Tru</t>
        </is>
      </c>
      <c r="C9" t="inlineStr">
        <is>
          <t>03:53:50</t>
        </is>
      </c>
      <c r="D9" t="inlineStr">
        <is>
          <t>03:56:05</t>
        </is>
      </c>
      <c r="E9" t="n">
        <v>134</v>
      </c>
      <c r="F9" t="n">
        <v>134</v>
      </c>
      <c r="G9" t="n">
        <v>3</v>
      </c>
      <c r="H9" t="n">
        <v>0</v>
      </c>
      <c r="I9" t="n">
        <v>3</v>
      </c>
    </row>
    <row r="10">
      <c r="A10" t="inlineStr">
        <is>
          <t>19-Jun-2025</t>
        </is>
      </c>
      <c r="B10" t="inlineStr">
        <is>
          <t>Test</t>
        </is>
      </c>
      <c r="C10" t="inlineStr">
        <is>
          <t>03:56:45</t>
        </is>
      </c>
      <c r="D10" t="inlineStr">
        <is>
          <t>03:57:23</t>
        </is>
      </c>
      <c r="E10" t="n">
        <v>37</v>
      </c>
      <c r="F10" t="n">
        <v>37</v>
      </c>
      <c r="G10" t="n">
        <v>1</v>
      </c>
      <c r="H10" t="n">
        <v>0</v>
      </c>
      <c r="I10" t="n">
        <v>1</v>
      </c>
    </row>
    <row r="11">
      <c r="A11" t="inlineStr">
        <is>
          <t>19-Jun-2025</t>
        </is>
      </c>
      <c r="B11" t="inlineStr">
        <is>
          <t>Ihg</t>
        </is>
      </c>
      <c r="C11" t="inlineStr">
        <is>
          <t>04:02:48</t>
        </is>
      </c>
      <c r="D11" t="inlineStr">
        <is>
          <t>04:03:48</t>
        </is>
      </c>
      <c r="E11" t="n">
        <v>60</v>
      </c>
      <c r="F11" t="n">
        <v>60</v>
      </c>
      <c r="G11" t="n">
        <v>1</v>
      </c>
      <c r="H11" t="n">
        <v>0</v>
      </c>
      <c r="I11" t="n">
        <v>1</v>
      </c>
    </row>
    <row r="12">
      <c r="A12" t="inlineStr">
        <is>
          <t>19-Jun-2025</t>
        </is>
      </c>
      <c r="B12" t="inlineStr">
        <is>
          <t>Learning</t>
        </is>
      </c>
      <c r="C12" t="inlineStr">
        <is>
          <t>04:20:24</t>
        </is>
      </c>
      <c r="D12" t="inlineStr">
        <is>
          <t>04:41:26</t>
        </is>
      </c>
      <c r="E12" t="n">
        <v>1262</v>
      </c>
      <c r="F12" t="n">
        <v>1042</v>
      </c>
      <c r="G12" t="n">
        <v>18</v>
      </c>
      <c r="H12" t="n">
        <v>3</v>
      </c>
      <c r="I12" t="n">
        <v>21</v>
      </c>
    </row>
    <row r="13">
      <c r="A13" t="inlineStr">
        <is>
          <t>19-Jun-2025</t>
        </is>
      </c>
      <c r="B13" t="inlineStr">
        <is>
          <t>New</t>
        </is>
      </c>
      <c r="C13" t="inlineStr">
        <is>
          <t>05:23:58</t>
        </is>
      </c>
      <c r="D13" t="inlineStr">
        <is>
          <t>05:31:44</t>
        </is>
      </c>
      <c r="E13" t="n">
        <v>466</v>
      </c>
      <c r="F13" t="n">
        <v>466</v>
      </c>
      <c r="G13" t="n">
        <v>8</v>
      </c>
      <c r="H13" t="n">
        <v>0</v>
      </c>
      <c r="I13" t="n">
        <v>8</v>
      </c>
    </row>
    <row r="14">
      <c r="A14" t="inlineStr">
        <is>
          <t>19-Jun-2025</t>
        </is>
      </c>
      <c r="B14" t="inlineStr">
        <is>
          <t>New</t>
        </is>
      </c>
      <c r="C14" t="inlineStr">
        <is>
          <t>05:39:37</t>
        </is>
      </c>
      <c r="D14" t="inlineStr">
        <is>
          <t>05:40:30</t>
        </is>
      </c>
      <c r="E14" t="n">
        <v>52</v>
      </c>
      <c r="F14" t="n">
        <v>52</v>
      </c>
      <c r="G14" t="n">
        <v>1</v>
      </c>
      <c r="H14" t="n">
        <v>0</v>
      </c>
      <c r="I14" t="n">
        <v>1</v>
      </c>
    </row>
    <row r="15">
      <c r="A15" t="inlineStr">
        <is>
          <t>19-Jun-2025</t>
        </is>
      </c>
      <c r="B15" t="inlineStr">
        <is>
          <t>Learning</t>
        </is>
      </c>
      <c r="C15" t="inlineStr">
        <is>
          <t>05:40:35</t>
        </is>
      </c>
      <c r="D15" t="inlineStr">
        <is>
          <t>05:42:35</t>
        </is>
      </c>
      <c r="E15" t="n">
        <v>119</v>
      </c>
      <c r="F15" t="n">
        <v>53</v>
      </c>
      <c r="G15" t="n">
        <v>1</v>
      </c>
      <c r="H15" t="n">
        <v>1</v>
      </c>
      <c r="I15" t="n">
        <v>2</v>
      </c>
    </row>
    <row r="16">
      <c r="A16" t="inlineStr">
        <is>
          <t>19-Jun-2025</t>
        </is>
      </c>
      <c r="B16" t="inlineStr">
        <is>
          <t>New</t>
        </is>
      </c>
      <c r="C16" t="inlineStr">
        <is>
          <t>05:42:55</t>
        </is>
      </c>
      <c r="D16" t="inlineStr">
        <is>
          <t>05:43:59</t>
        </is>
      </c>
      <c r="E16" t="n">
        <v>63</v>
      </c>
      <c r="F16" t="n">
        <v>68</v>
      </c>
      <c r="G16" t="n">
        <v>1</v>
      </c>
      <c r="H16" t="n">
        <v>0</v>
      </c>
      <c r="I16" t="n">
        <v>1</v>
      </c>
    </row>
    <row r="17">
      <c r="A17" t="inlineStr">
        <is>
          <t>19-Jun-2025</t>
        </is>
      </c>
      <c r="B17" t="inlineStr">
        <is>
          <t>New</t>
        </is>
      </c>
      <c r="C17" t="inlineStr">
        <is>
          <t>05:45:15</t>
        </is>
      </c>
      <c r="D17" t="inlineStr">
        <is>
          <t>05:57:44</t>
        </is>
      </c>
      <c r="E17" t="n">
        <v>749</v>
      </c>
      <c r="F17" t="n">
        <v>749</v>
      </c>
      <c r="G17" t="n">
        <v>12</v>
      </c>
      <c r="H17" t="n">
        <v>0</v>
      </c>
      <c r="I17" t="n">
        <v>12</v>
      </c>
    </row>
    <row r="18">
      <c r="A18" t="inlineStr">
        <is>
          <t>25-Jun-2025</t>
        </is>
      </c>
      <c r="B18" t="inlineStr">
        <is>
          <t>Ihg</t>
        </is>
      </c>
      <c r="C18" t="inlineStr">
        <is>
          <t>10:35:49</t>
        </is>
      </c>
      <c r="D18" t="inlineStr">
        <is>
          <t>10:35:53</t>
        </is>
      </c>
      <c r="E18" t="n">
        <v>4</v>
      </c>
      <c r="F18" t="n">
        <v>4</v>
      </c>
      <c r="G18" t="n">
        <v>0</v>
      </c>
      <c r="H18" t="n">
        <v>0</v>
      </c>
      <c r="I1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2025-06-16T09:54:30Z</dcterms:created>
  <dcterms:modified xsi:type="dcterms:W3CDTF">2025-06-25T17:05:53Z</dcterms:modified>
  <cp:lastModifiedBy>akshay r</cp:lastModifiedBy>
</cp:coreProperties>
</file>