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tisa\Dropbox\SharedFiles\"/>
    </mc:Choice>
  </mc:AlternateContent>
  <bookViews>
    <workbookView xWindow="3000" yWindow="840" windowWidth="31680" windowHeight="17340"/>
  </bookViews>
  <sheets>
    <sheet name="予定表" sheetId="1" r:id="rId1"/>
    <sheet name="凡例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73" i="1" l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5" i="1"/>
  <c r="D945" i="1"/>
  <c r="B946" i="1"/>
  <c r="D946" i="1"/>
  <c r="B947" i="1"/>
  <c r="D947" i="1"/>
  <c r="B948" i="1"/>
  <c r="D948" i="1"/>
  <c r="B949" i="1"/>
  <c r="D949" i="1"/>
  <c r="B950" i="1"/>
  <c r="D950" i="1"/>
  <c r="B951" i="1"/>
  <c r="D951" i="1"/>
  <c r="B952" i="1"/>
  <c r="D952" i="1"/>
  <c r="B953" i="1"/>
  <c r="D953" i="1"/>
  <c r="B954" i="1"/>
  <c r="D954" i="1"/>
  <c r="B955" i="1"/>
  <c r="D955" i="1"/>
  <c r="B956" i="1"/>
  <c r="D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B1011" i="1"/>
  <c r="D1011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8" i="1"/>
  <c r="D1018" i="1"/>
  <c r="B1019" i="1"/>
  <c r="D1019" i="1"/>
  <c r="B1020" i="1"/>
  <c r="D1020" i="1"/>
  <c r="B1021" i="1"/>
  <c r="D1021" i="1"/>
  <c r="B1022" i="1"/>
  <c r="D1022" i="1"/>
  <c r="B1023" i="1"/>
  <c r="D1023" i="1"/>
  <c r="B1024" i="1"/>
  <c r="D1024" i="1"/>
  <c r="B1025" i="1"/>
  <c r="D1025" i="1"/>
  <c r="B1026" i="1"/>
  <c r="D1026" i="1"/>
  <c r="B1027" i="1"/>
  <c r="D1027" i="1"/>
  <c r="B1028" i="1"/>
  <c r="D1028" i="1"/>
  <c r="B1029" i="1"/>
  <c r="D1029" i="1"/>
  <c r="B1030" i="1"/>
  <c r="D1030" i="1"/>
  <c r="B1031" i="1"/>
  <c r="D1031" i="1"/>
  <c r="B1032" i="1"/>
  <c r="D1032" i="1"/>
  <c r="B1033" i="1"/>
  <c r="D1033" i="1"/>
  <c r="B1034" i="1"/>
  <c r="D1034" i="1"/>
  <c r="B1035" i="1"/>
  <c r="D1035" i="1"/>
  <c r="B1036" i="1"/>
  <c r="D1036" i="1"/>
  <c r="B1037" i="1"/>
  <c r="D1037" i="1"/>
  <c r="B1038" i="1"/>
  <c r="D1038" i="1"/>
  <c r="B1039" i="1"/>
  <c r="D1039" i="1"/>
  <c r="B1040" i="1"/>
  <c r="D1040" i="1"/>
  <c r="B1041" i="1"/>
  <c r="D1041" i="1"/>
  <c r="B1042" i="1"/>
  <c r="D1042" i="1"/>
  <c r="B1043" i="1"/>
  <c r="D1043" i="1"/>
  <c r="B1044" i="1"/>
  <c r="D1044" i="1"/>
  <c r="B1045" i="1"/>
  <c r="D1045" i="1"/>
  <c r="B1046" i="1"/>
  <c r="D1046" i="1"/>
  <c r="B1047" i="1"/>
  <c r="D1047" i="1"/>
  <c r="B1048" i="1"/>
  <c r="D1048" i="1"/>
  <c r="B1049" i="1"/>
  <c r="D1049" i="1"/>
  <c r="B1050" i="1"/>
  <c r="D1050" i="1"/>
  <c r="B1051" i="1"/>
  <c r="D1051" i="1"/>
  <c r="B1052" i="1"/>
  <c r="D1052" i="1"/>
  <c r="B1053" i="1"/>
  <c r="D1053" i="1"/>
  <c r="B1054" i="1"/>
  <c r="D1054" i="1"/>
  <c r="B1055" i="1"/>
  <c r="D1055" i="1"/>
  <c r="B1056" i="1"/>
  <c r="D1056" i="1"/>
  <c r="B1057" i="1"/>
  <c r="D1057" i="1"/>
  <c r="B1058" i="1"/>
  <c r="D1058" i="1"/>
  <c r="B1059" i="1"/>
  <c r="D1059" i="1"/>
  <c r="B1060" i="1"/>
  <c r="D1060" i="1"/>
  <c r="B1061" i="1"/>
  <c r="D1061" i="1"/>
  <c r="B1062" i="1"/>
  <c r="D1062" i="1"/>
  <c r="B1063" i="1"/>
  <c r="D1063" i="1"/>
  <c r="B1064" i="1"/>
  <c r="D1064" i="1"/>
  <c r="B1065" i="1"/>
  <c r="D1065" i="1"/>
  <c r="B1066" i="1"/>
  <c r="D1066" i="1"/>
  <c r="B1067" i="1"/>
  <c r="D1067" i="1"/>
  <c r="B1068" i="1"/>
  <c r="D1068" i="1"/>
  <c r="B1069" i="1"/>
  <c r="D1069" i="1"/>
  <c r="B1070" i="1"/>
  <c r="D1070" i="1"/>
  <c r="B1071" i="1"/>
  <c r="D1071" i="1"/>
  <c r="B1072" i="1"/>
  <c r="D1072" i="1"/>
  <c r="B1073" i="1"/>
  <c r="D1073" i="1"/>
  <c r="B1074" i="1"/>
  <c r="D1074" i="1"/>
  <c r="B1075" i="1"/>
  <c r="D1075" i="1"/>
  <c r="B1076" i="1"/>
  <c r="D1076" i="1"/>
  <c r="B1077" i="1"/>
  <c r="D1077" i="1"/>
  <c r="B1078" i="1"/>
  <c r="D1078" i="1"/>
  <c r="B1079" i="1"/>
  <c r="D1079" i="1"/>
  <c r="B1080" i="1"/>
  <c r="D1080" i="1"/>
  <c r="B1081" i="1"/>
  <c r="D1081" i="1"/>
  <c r="B1082" i="1"/>
  <c r="D1082" i="1"/>
  <c r="B1083" i="1"/>
  <c r="D1083" i="1"/>
  <c r="B1084" i="1"/>
  <c r="D1084" i="1"/>
  <c r="B1085" i="1"/>
  <c r="D1085" i="1"/>
  <c r="B1086" i="1"/>
  <c r="D1086" i="1"/>
  <c r="B1087" i="1"/>
  <c r="D1087" i="1"/>
  <c r="B1088" i="1"/>
  <c r="D1088" i="1"/>
  <c r="B1089" i="1"/>
  <c r="D1089" i="1"/>
  <c r="B1090" i="1"/>
  <c r="D1090" i="1"/>
  <c r="B1091" i="1"/>
  <c r="D1091" i="1"/>
  <c r="B1092" i="1"/>
  <c r="D1092" i="1"/>
  <c r="B1093" i="1"/>
  <c r="D1093" i="1"/>
  <c r="B1094" i="1"/>
  <c r="D1094" i="1"/>
  <c r="B1095" i="1"/>
  <c r="D1095" i="1"/>
  <c r="B1096" i="1"/>
  <c r="D1096" i="1"/>
  <c r="B1097" i="1"/>
  <c r="D1097" i="1"/>
  <c r="B1098" i="1"/>
  <c r="D1098" i="1"/>
  <c r="B1099" i="1"/>
  <c r="D1099" i="1"/>
  <c r="B1100" i="1"/>
  <c r="D1100" i="1"/>
  <c r="B1101" i="1"/>
  <c r="D1101" i="1"/>
  <c r="B1102" i="1"/>
  <c r="D1102" i="1"/>
  <c r="B1103" i="1"/>
  <c r="D1103" i="1"/>
  <c r="B1104" i="1"/>
  <c r="D1104" i="1"/>
  <c r="B1105" i="1"/>
  <c r="D1105" i="1"/>
  <c r="B1106" i="1"/>
  <c r="D1106" i="1"/>
  <c r="B1107" i="1"/>
  <c r="D1107" i="1"/>
  <c r="B1108" i="1"/>
  <c r="D1108" i="1"/>
  <c r="B1109" i="1"/>
  <c r="D1109" i="1"/>
  <c r="B1110" i="1"/>
  <c r="D1110" i="1"/>
  <c r="B1111" i="1"/>
  <c r="D1111" i="1"/>
  <c r="B1112" i="1"/>
  <c r="D1112" i="1"/>
  <c r="B1113" i="1"/>
  <c r="D1113" i="1"/>
  <c r="B1114" i="1"/>
  <c r="D1114" i="1"/>
  <c r="B1115" i="1"/>
  <c r="D1115" i="1"/>
  <c r="B1116" i="1"/>
  <c r="D1116" i="1"/>
  <c r="B1117" i="1"/>
  <c r="D1117" i="1"/>
  <c r="B1118" i="1"/>
  <c r="D1118" i="1"/>
  <c r="B1119" i="1"/>
  <c r="D1119" i="1"/>
  <c r="B1120" i="1"/>
  <c r="D1120" i="1"/>
  <c r="B1121" i="1"/>
  <c r="D1121" i="1"/>
  <c r="B1122" i="1"/>
  <c r="D1122" i="1"/>
  <c r="B1123" i="1"/>
  <c r="D1123" i="1"/>
  <c r="B1124" i="1"/>
  <c r="D1124" i="1"/>
  <c r="B1125" i="1"/>
  <c r="D1125" i="1"/>
  <c r="B1126" i="1"/>
  <c r="D1126" i="1"/>
  <c r="B1127" i="1"/>
  <c r="D1127" i="1"/>
  <c r="B1128" i="1"/>
  <c r="D1128" i="1"/>
  <c r="B1129" i="1"/>
  <c r="D1129" i="1"/>
  <c r="B1130" i="1"/>
  <c r="D1130" i="1"/>
  <c r="B1131" i="1"/>
  <c r="D1131" i="1"/>
  <c r="B1132" i="1"/>
  <c r="D1132" i="1"/>
  <c r="B1133" i="1"/>
  <c r="D1133" i="1"/>
  <c r="B1134" i="1"/>
  <c r="D1134" i="1"/>
  <c r="B1135" i="1"/>
  <c r="D1135" i="1"/>
  <c r="B1136" i="1"/>
  <c r="D1136" i="1"/>
  <c r="B1137" i="1"/>
  <c r="D1137" i="1"/>
  <c r="B1138" i="1"/>
  <c r="D1138" i="1"/>
  <c r="B1139" i="1"/>
  <c r="D1139" i="1"/>
  <c r="B1140" i="1"/>
  <c r="D1140" i="1"/>
  <c r="B1141" i="1"/>
  <c r="D1141" i="1"/>
  <c r="B1142" i="1"/>
  <c r="D1142" i="1"/>
  <c r="B1143" i="1"/>
  <c r="D1143" i="1"/>
  <c r="B1144" i="1"/>
  <c r="D1144" i="1"/>
  <c r="B1145" i="1"/>
  <c r="D1145" i="1"/>
  <c r="B1146" i="1"/>
  <c r="D1146" i="1"/>
  <c r="B1147" i="1"/>
  <c r="D1147" i="1"/>
  <c r="B1148" i="1"/>
  <c r="D1148" i="1"/>
  <c r="B1149" i="1"/>
  <c r="D1149" i="1"/>
  <c r="B1150" i="1"/>
  <c r="D1150" i="1"/>
  <c r="B1151" i="1"/>
  <c r="D1151" i="1"/>
  <c r="B1152" i="1"/>
  <c r="D1152" i="1"/>
  <c r="B1153" i="1"/>
  <c r="D1153" i="1"/>
  <c r="B1154" i="1"/>
  <c r="D1154" i="1"/>
  <c r="B1155" i="1"/>
  <c r="D1155" i="1"/>
  <c r="B1156" i="1"/>
  <c r="D1156" i="1"/>
  <c r="B1157" i="1"/>
  <c r="D1157" i="1"/>
  <c r="B1158" i="1"/>
  <c r="D1158" i="1"/>
  <c r="B1159" i="1"/>
  <c r="D1159" i="1"/>
  <c r="B1160" i="1"/>
  <c r="D1160" i="1"/>
  <c r="B1161" i="1"/>
  <c r="D1161" i="1"/>
  <c r="B1162" i="1"/>
  <c r="D1162" i="1"/>
  <c r="B1163" i="1"/>
  <c r="D1163" i="1"/>
  <c r="B1164" i="1"/>
  <c r="D1164" i="1"/>
  <c r="B1165" i="1"/>
  <c r="D1165" i="1"/>
  <c r="B1166" i="1"/>
  <c r="D1166" i="1"/>
  <c r="B1167" i="1"/>
  <c r="D1167" i="1"/>
  <c r="B1168" i="1"/>
  <c r="D1168" i="1"/>
  <c r="B1169" i="1"/>
  <c r="D1169" i="1"/>
  <c r="B1170" i="1"/>
  <c r="D1170" i="1"/>
  <c r="B1171" i="1"/>
  <c r="D1171" i="1"/>
  <c r="B1172" i="1"/>
  <c r="D1172" i="1"/>
  <c r="B1173" i="1"/>
  <c r="D1173" i="1"/>
  <c r="B1174" i="1"/>
  <c r="D1174" i="1"/>
  <c r="B1175" i="1"/>
  <c r="D1175" i="1"/>
  <c r="B1176" i="1"/>
  <c r="D1176" i="1"/>
  <c r="B1177" i="1"/>
  <c r="D1177" i="1"/>
  <c r="B1178" i="1"/>
  <c r="D1178" i="1"/>
  <c r="B1179" i="1"/>
  <c r="D1179" i="1"/>
  <c r="B1180" i="1"/>
  <c r="D1180" i="1"/>
  <c r="B1181" i="1"/>
  <c r="D1181" i="1"/>
  <c r="B1182" i="1"/>
  <c r="D1182" i="1"/>
  <c r="B1183" i="1"/>
  <c r="D1183" i="1"/>
  <c r="B1184" i="1"/>
  <c r="D1184" i="1"/>
  <c r="B1185" i="1"/>
  <c r="D1185" i="1"/>
  <c r="B1186" i="1"/>
  <c r="D1186" i="1"/>
  <c r="B1187" i="1"/>
  <c r="D1187" i="1"/>
  <c r="B1188" i="1"/>
  <c r="D1188" i="1"/>
  <c r="B1189" i="1"/>
  <c r="D1189" i="1"/>
  <c r="B1190" i="1"/>
  <c r="D1190" i="1"/>
  <c r="B1191" i="1"/>
  <c r="D1191" i="1"/>
  <c r="B1192" i="1"/>
  <c r="D1192" i="1"/>
  <c r="B1193" i="1"/>
  <c r="D1193" i="1"/>
  <c r="B1194" i="1"/>
  <c r="D1194" i="1"/>
  <c r="B1195" i="1"/>
  <c r="D1195" i="1"/>
  <c r="B1196" i="1"/>
  <c r="D1196" i="1"/>
  <c r="B1197" i="1"/>
  <c r="D1197" i="1"/>
  <c r="B1198" i="1"/>
  <c r="D1198" i="1"/>
  <c r="B1199" i="1"/>
  <c r="D1199" i="1"/>
  <c r="B1200" i="1"/>
  <c r="D1200" i="1"/>
  <c r="B1201" i="1"/>
  <c r="D1201" i="1"/>
  <c r="B1202" i="1"/>
  <c r="D1202" i="1"/>
  <c r="B1203" i="1"/>
  <c r="D1203" i="1"/>
  <c r="B1204" i="1"/>
  <c r="D1204" i="1"/>
  <c r="B1205" i="1"/>
  <c r="D1205" i="1"/>
  <c r="B1206" i="1"/>
  <c r="D1206" i="1"/>
  <c r="B1207" i="1"/>
  <c r="D1207" i="1"/>
  <c r="B1208" i="1"/>
  <c r="D1208" i="1"/>
  <c r="B1209" i="1"/>
  <c r="D1209" i="1"/>
  <c r="B1210" i="1"/>
  <c r="D1210" i="1"/>
  <c r="B1211" i="1"/>
  <c r="D1211" i="1"/>
  <c r="B1212" i="1"/>
  <c r="D1212" i="1"/>
  <c r="B1213" i="1"/>
  <c r="D1213" i="1"/>
  <c r="B1214" i="1"/>
  <c r="D1214" i="1"/>
  <c r="B1215" i="1"/>
  <c r="D1215" i="1"/>
  <c r="B1216" i="1"/>
  <c r="D1216" i="1"/>
  <c r="B1217" i="1"/>
  <c r="D1217" i="1"/>
  <c r="B1218" i="1"/>
  <c r="D1218" i="1"/>
  <c r="B1219" i="1"/>
  <c r="D1219" i="1"/>
  <c r="B1220" i="1"/>
  <c r="D1220" i="1"/>
  <c r="B1221" i="1"/>
  <c r="D1221" i="1"/>
  <c r="B1222" i="1"/>
  <c r="D1222" i="1"/>
  <c r="B1223" i="1"/>
  <c r="D1223" i="1"/>
  <c r="B1224" i="1"/>
  <c r="D1224" i="1"/>
  <c r="B1225" i="1"/>
  <c r="D1225" i="1"/>
  <c r="B1226" i="1"/>
  <c r="D1226" i="1"/>
  <c r="B1227" i="1"/>
  <c r="D1227" i="1"/>
  <c r="B1228" i="1"/>
  <c r="D1228" i="1"/>
  <c r="B1229" i="1"/>
  <c r="D1229" i="1"/>
  <c r="B1230" i="1"/>
  <c r="D1230" i="1"/>
  <c r="B1231" i="1"/>
  <c r="D1231" i="1"/>
  <c r="B1232" i="1"/>
  <c r="D1232" i="1"/>
  <c r="B1233" i="1"/>
  <c r="D1233" i="1"/>
  <c r="B1234" i="1"/>
  <c r="D1234" i="1"/>
  <c r="B1235" i="1"/>
  <c r="D1235" i="1"/>
  <c r="B1236" i="1"/>
  <c r="D1236" i="1"/>
  <c r="B1237" i="1"/>
  <c r="D1237" i="1"/>
  <c r="B1238" i="1"/>
  <c r="D1238" i="1"/>
  <c r="B1239" i="1"/>
  <c r="D1239" i="1"/>
  <c r="B1240" i="1"/>
  <c r="D1240" i="1"/>
  <c r="B1241" i="1"/>
  <c r="D1241" i="1"/>
  <c r="B1242" i="1"/>
  <c r="D1242" i="1"/>
  <c r="B1243" i="1"/>
  <c r="D1243" i="1"/>
  <c r="B1244" i="1"/>
  <c r="D1244" i="1"/>
  <c r="B1245" i="1"/>
  <c r="D1245" i="1"/>
  <c r="B1246" i="1"/>
  <c r="D1246" i="1"/>
  <c r="B1247" i="1"/>
  <c r="D1247" i="1"/>
  <c r="B1248" i="1"/>
  <c r="D1248" i="1"/>
  <c r="B1249" i="1"/>
  <c r="D1249" i="1"/>
  <c r="B1250" i="1"/>
  <c r="D1250" i="1"/>
  <c r="B1251" i="1"/>
  <c r="D1251" i="1"/>
  <c r="B1252" i="1"/>
  <c r="D1252" i="1"/>
  <c r="B1253" i="1"/>
  <c r="D1253" i="1"/>
  <c r="B1254" i="1"/>
  <c r="D1254" i="1"/>
  <c r="B1255" i="1"/>
  <c r="D1255" i="1"/>
  <c r="B1256" i="1"/>
  <c r="D1256" i="1"/>
  <c r="B1257" i="1"/>
  <c r="D1257" i="1"/>
  <c r="B1258" i="1"/>
  <c r="D1258" i="1"/>
  <c r="B1259" i="1"/>
  <c r="D1259" i="1"/>
  <c r="B1260" i="1"/>
  <c r="D1260" i="1"/>
  <c r="B1261" i="1"/>
  <c r="D1261" i="1"/>
  <c r="B1262" i="1"/>
  <c r="D1262" i="1"/>
  <c r="B1263" i="1"/>
  <c r="D1263" i="1"/>
  <c r="B1264" i="1"/>
  <c r="D1264" i="1"/>
  <c r="B1265" i="1"/>
  <c r="D1265" i="1"/>
  <c r="B1266" i="1"/>
  <c r="D1266" i="1"/>
  <c r="B1267" i="1"/>
  <c r="D1267" i="1"/>
  <c r="B1268" i="1"/>
  <c r="D1268" i="1"/>
  <c r="B1269" i="1"/>
  <c r="D1269" i="1"/>
  <c r="B1270" i="1"/>
  <c r="D1270" i="1"/>
  <c r="B1271" i="1"/>
  <c r="D1271" i="1"/>
  <c r="B1272" i="1"/>
  <c r="D1272" i="1"/>
  <c r="B1273" i="1"/>
  <c r="D1273" i="1"/>
  <c r="B1274" i="1"/>
  <c r="D1274" i="1"/>
  <c r="B1275" i="1"/>
  <c r="D1275" i="1"/>
  <c r="B1276" i="1"/>
  <c r="D1276" i="1"/>
  <c r="B1277" i="1"/>
  <c r="D1277" i="1"/>
  <c r="B1278" i="1"/>
  <c r="D1278" i="1"/>
  <c r="B1279" i="1"/>
  <c r="D1279" i="1"/>
  <c r="B1280" i="1"/>
  <c r="D1280" i="1"/>
  <c r="B1281" i="1"/>
  <c r="D1281" i="1"/>
  <c r="B1282" i="1"/>
  <c r="D1282" i="1"/>
  <c r="B1283" i="1"/>
  <c r="D1283" i="1"/>
  <c r="B1284" i="1"/>
  <c r="D1284" i="1"/>
  <c r="B1285" i="1"/>
  <c r="D1285" i="1"/>
  <c r="B1286" i="1"/>
  <c r="D1286" i="1"/>
  <c r="B1287" i="1"/>
  <c r="D1287" i="1"/>
  <c r="B1288" i="1"/>
  <c r="D1288" i="1"/>
  <c r="B1289" i="1"/>
  <c r="D1289" i="1"/>
  <c r="B1290" i="1"/>
  <c r="D1290" i="1"/>
  <c r="B1291" i="1"/>
  <c r="D1291" i="1"/>
  <c r="B1292" i="1"/>
  <c r="D1292" i="1"/>
  <c r="B1293" i="1"/>
  <c r="D1293" i="1"/>
  <c r="B1294" i="1"/>
  <c r="D1294" i="1"/>
  <c r="B1295" i="1"/>
  <c r="D1295" i="1"/>
  <c r="B1296" i="1"/>
  <c r="D1296" i="1"/>
  <c r="B1297" i="1"/>
  <c r="D1297" i="1"/>
  <c r="B1298" i="1"/>
  <c r="D1298" i="1"/>
  <c r="B1299" i="1"/>
  <c r="D1299" i="1"/>
  <c r="B1300" i="1"/>
  <c r="D1300" i="1"/>
  <c r="B1301" i="1"/>
  <c r="D1301" i="1"/>
  <c r="B1302" i="1"/>
  <c r="D1302" i="1"/>
  <c r="B1303" i="1"/>
  <c r="D1303" i="1"/>
  <c r="B1304" i="1"/>
  <c r="D1304" i="1"/>
  <c r="B1305" i="1"/>
  <c r="D1305" i="1"/>
  <c r="B1306" i="1"/>
  <c r="D1306" i="1"/>
  <c r="B1307" i="1"/>
  <c r="D1307" i="1"/>
  <c r="B1308" i="1"/>
  <c r="D1308" i="1"/>
  <c r="B1309" i="1"/>
  <c r="D1309" i="1"/>
  <c r="B1310" i="1"/>
  <c r="D1310" i="1"/>
  <c r="B1311" i="1"/>
  <c r="D1311" i="1"/>
  <c r="B1312" i="1"/>
  <c r="D1312" i="1"/>
  <c r="B1313" i="1"/>
  <c r="D1313" i="1"/>
  <c r="B1314" i="1"/>
  <c r="D1314" i="1"/>
  <c r="B1315" i="1"/>
  <c r="D1315" i="1"/>
  <c r="B1316" i="1"/>
  <c r="D1316" i="1"/>
  <c r="B1317" i="1"/>
  <c r="D1317" i="1"/>
  <c r="B1318" i="1"/>
  <c r="D1318" i="1"/>
  <c r="B1319" i="1"/>
  <c r="D1319" i="1"/>
  <c r="B1320" i="1"/>
  <c r="D1320" i="1"/>
  <c r="B1321" i="1"/>
  <c r="D1321" i="1"/>
  <c r="B1322" i="1"/>
  <c r="D1322" i="1"/>
  <c r="B1323" i="1"/>
  <c r="D1323" i="1"/>
  <c r="B1324" i="1"/>
  <c r="D1324" i="1"/>
  <c r="B1325" i="1"/>
  <c r="D1325" i="1"/>
  <c r="B1326" i="1"/>
  <c r="D1326" i="1"/>
  <c r="B1327" i="1"/>
  <c r="D1327" i="1"/>
  <c r="B1328" i="1"/>
  <c r="D1328" i="1"/>
  <c r="B1329" i="1"/>
  <c r="D1329" i="1"/>
  <c r="B1330" i="1"/>
  <c r="D1330" i="1"/>
  <c r="B1331" i="1"/>
  <c r="D1331" i="1"/>
  <c r="B1332" i="1"/>
  <c r="D1332" i="1"/>
  <c r="B1333" i="1"/>
  <c r="D1333" i="1"/>
  <c r="B1334" i="1"/>
  <c r="D1334" i="1"/>
  <c r="B1335" i="1"/>
  <c r="D1335" i="1"/>
  <c r="B1336" i="1"/>
  <c r="D1336" i="1"/>
  <c r="B1337" i="1"/>
  <c r="D1337" i="1"/>
  <c r="B1338" i="1"/>
  <c r="D1338" i="1"/>
  <c r="B1339" i="1"/>
  <c r="D1339" i="1"/>
  <c r="B1340" i="1"/>
  <c r="D1340" i="1"/>
  <c r="B1341" i="1"/>
  <c r="D1341" i="1"/>
  <c r="B1342" i="1"/>
  <c r="D1342" i="1"/>
  <c r="B1343" i="1"/>
  <c r="D1343" i="1"/>
  <c r="B1344" i="1"/>
  <c r="D1344" i="1"/>
  <c r="B1345" i="1"/>
  <c r="D1345" i="1"/>
  <c r="B1346" i="1"/>
  <c r="D1346" i="1"/>
  <c r="B1347" i="1"/>
  <c r="D1347" i="1"/>
  <c r="B1348" i="1"/>
  <c r="D1348" i="1"/>
  <c r="B1349" i="1"/>
  <c r="D1349" i="1"/>
  <c r="B1350" i="1"/>
  <c r="D1350" i="1"/>
  <c r="B1351" i="1"/>
  <c r="D1351" i="1"/>
  <c r="B1352" i="1"/>
  <c r="D1352" i="1"/>
  <c r="B1353" i="1"/>
  <c r="D1353" i="1"/>
  <c r="B1354" i="1"/>
  <c r="D1354" i="1"/>
  <c r="B1355" i="1"/>
  <c r="D1355" i="1"/>
  <c r="B1356" i="1"/>
  <c r="D1356" i="1"/>
  <c r="B1357" i="1"/>
  <c r="D1357" i="1"/>
  <c r="B1358" i="1"/>
  <c r="D1358" i="1"/>
  <c r="B1359" i="1"/>
  <c r="D1359" i="1"/>
  <c r="B1360" i="1"/>
  <c r="D1360" i="1"/>
  <c r="B1361" i="1"/>
  <c r="D1361" i="1"/>
  <c r="B1362" i="1"/>
  <c r="D1362" i="1"/>
  <c r="B1363" i="1"/>
  <c r="D1363" i="1"/>
  <c r="B1364" i="1"/>
  <c r="D1364" i="1"/>
  <c r="B1365" i="1"/>
  <c r="D1365" i="1"/>
  <c r="B1366" i="1"/>
  <c r="D1366" i="1"/>
  <c r="B1367" i="1"/>
  <c r="D1367" i="1"/>
  <c r="B1368" i="1"/>
  <c r="D1368" i="1"/>
  <c r="B1369" i="1"/>
  <c r="D1369" i="1"/>
  <c r="B1370" i="1"/>
  <c r="D1370" i="1"/>
  <c r="B1371" i="1"/>
  <c r="D1371" i="1"/>
  <c r="B1372" i="1"/>
  <c r="D1372" i="1"/>
  <c r="B1373" i="1"/>
  <c r="D1373" i="1"/>
  <c r="B1374" i="1"/>
  <c r="D1374" i="1"/>
  <c r="B1375" i="1"/>
  <c r="D1375" i="1"/>
  <c r="B1376" i="1"/>
  <c r="D1376" i="1"/>
  <c r="B1377" i="1"/>
  <c r="D1377" i="1"/>
  <c r="B1378" i="1"/>
  <c r="D1378" i="1"/>
  <c r="B1379" i="1"/>
  <c r="D1379" i="1"/>
  <c r="B1380" i="1"/>
  <c r="D1380" i="1"/>
  <c r="B1381" i="1"/>
  <c r="D1381" i="1"/>
  <c r="B1382" i="1"/>
  <c r="D1382" i="1"/>
  <c r="B1383" i="1"/>
  <c r="D1383" i="1"/>
  <c r="B1384" i="1"/>
  <c r="D1384" i="1"/>
  <c r="B1385" i="1"/>
  <c r="D1385" i="1"/>
  <c r="B1386" i="1"/>
  <c r="D1386" i="1"/>
  <c r="B1387" i="1"/>
  <c r="D1387" i="1"/>
  <c r="B1388" i="1"/>
  <c r="D1388" i="1"/>
  <c r="B1389" i="1"/>
  <c r="D1389" i="1"/>
  <c r="B1390" i="1"/>
  <c r="D1390" i="1"/>
  <c r="B1391" i="1"/>
  <c r="D1391" i="1"/>
  <c r="B1392" i="1"/>
  <c r="D1392" i="1"/>
  <c r="B1393" i="1"/>
  <c r="D1393" i="1"/>
  <c r="B1394" i="1"/>
  <c r="D1394" i="1"/>
  <c r="B1395" i="1"/>
  <c r="D1395" i="1"/>
  <c r="B1396" i="1"/>
  <c r="D1396" i="1"/>
  <c r="B1397" i="1"/>
  <c r="D1397" i="1"/>
  <c r="B1398" i="1"/>
  <c r="D1398" i="1"/>
  <c r="B1399" i="1"/>
  <c r="D1399" i="1"/>
  <c r="B1400" i="1"/>
  <c r="D1400" i="1"/>
  <c r="B1401" i="1"/>
  <c r="D1401" i="1"/>
  <c r="B1402" i="1"/>
  <c r="D1402" i="1"/>
  <c r="B1403" i="1"/>
  <c r="D1403" i="1"/>
  <c r="B1404" i="1"/>
  <c r="D1404" i="1"/>
  <c r="B1405" i="1"/>
  <c r="D1405" i="1"/>
  <c r="B1406" i="1"/>
  <c r="D1406" i="1"/>
  <c r="B1407" i="1"/>
  <c r="D1407" i="1"/>
  <c r="B1408" i="1"/>
  <c r="D1408" i="1"/>
  <c r="B1409" i="1"/>
  <c r="D1409" i="1"/>
  <c r="B1410" i="1"/>
  <c r="D1410" i="1"/>
  <c r="B1411" i="1"/>
  <c r="D1411" i="1"/>
  <c r="B1412" i="1"/>
  <c r="D1412" i="1"/>
  <c r="B1413" i="1"/>
  <c r="D1413" i="1"/>
  <c r="B1414" i="1"/>
  <c r="D1414" i="1"/>
  <c r="B1415" i="1"/>
  <c r="D1415" i="1"/>
  <c r="B1416" i="1"/>
  <c r="D1416" i="1"/>
  <c r="B1417" i="1"/>
  <c r="D1417" i="1"/>
  <c r="B1418" i="1"/>
  <c r="D1418" i="1"/>
  <c r="B1419" i="1"/>
  <c r="D1419" i="1"/>
  <c r="B1420" i="1"/>
  <c r="D1420" i="1"/>
  <c r="B1421" i="1"/>
  <c r="D1421" i="1"/>
  <c r="B1422" i="1"/>
  <c r="D1422" i="1"/>
  <c r="B1423" i="1"/>
  <c r="D1423" i="1"/>
  <c r="B1424" i="1"/>
  <c r="D1424" i="1"/>
  <c r="B1425" i="1"/>
  <c r="D1425" i="1"/>
  <c r="B1426" i="1"/>
  <c r="D1426" i="1"/>
  <c r="B1427" i="1"/>
  <c r="D1427" i="1"/>
  <c r="B1428" i="1"/>
  <c r="D1428" i="1"/>
  <c r="B1429" i="1"/>
  <c r="D1429" i="1"/>
  <c r="B1430" i="1"/>
  <c r="D1430" i="1"/>
  <c r="B1431" i="1"/>
  <c r="D1431" i="1"/>
  <c r="B1432" i="1"/>
  <c r="D1432" i="1"/>
  <c r="B1433" i="1"/>
  <c r="D1433" i="1"/>
  <c r="B1434" i="1"/>
  <c r="D1434" i="1"/>
  <c r="B1435" i="1"/>
  <c r="D1435" i="1"/>
  <c r="B1436" i="1"/>
  <c r="D1436" i="1"/>
  <c r="B1437" i="1"/>
  <c r="D1437" i="1"/>
  <c r="B1438" i="1"/>
  <c r="D1438" i="1"/>
  <c r="B1439" i="1"/>
  <c r="D1439" i="1"/>
  <c r="B1440" i="1"/>
  <c r="D1440" i="1"/>
  <c r="B1441" i="1"/>
  <c r="D1441" i="1"/>
  <c r="B1442" i="1"/>
  <c r="D1442" i="1"/>
  <c r="B1443" i="1"/>
  <c r="D1443" i="1"/>
  <c r="B1444" i="1"/>
  <c r="D1444" i="1"/>
  <c r="B1445" i="1"/>
  <c r="D1445" i="1"/>
  <c r="B1446" i="1"/>
  <c r="D1446" i="1"/>
  <c r="B1447" i="1"/>
  <c r="D1447" i="1"/>
  <c r="B1448" i="1"/>
  <c r="D1448" i="1"/>
  <c r="B1449" i="1"/>
  <c r="D1449" i="1"/>
  <c r="B1450" i="1"/>
  <c r="D1450" i="1"/>
  <c r="B1451" i="1"/>
  <c r="D1451" i="1"/>
  <c r="B1452" i="1"/>
  <c r="D1452" i="1"/>
  <c r="B1453" i="1"/>
  <c r="D1453" i="1"/>
  <c r="B1454" i="1"/>
  <c r="D1454" i="1"/>
  <c r="B1455" i="1"/>
  <c r="D1455" i="1"/>
  <c r="B1456" i="1"/>
  <c r="D1456" i="1"/>
  <c r="B1457" i="1"/>
  <c r="D1457" i="1"/>
  <c r="B1458" i="1"/>
  <c r="D1458" i="1"/>
  <c r="B1459" i="1"/>
  <c r="D1459" i="1"/>
  <c r="B1460" i="1"/>
  <c r="D1460" i="1"/>
  <c r="B1461" i="1"/>
  <c r="D1461" i="1"/>
  <c r="B1462" i="1"/>
  <c r="D1462" i="1"/>
  <c r="B1463" i="1"/>
  <c r="D1463" i="1"/>
  <c r="B1464" i="1"/>
  <c r="D1464" i="1"/>
  <c r="B1465" i="1"/>
  <c r="D1465" i="1"/>
  <c r="B1466" i="1"/>
  <c r="D1466" i="1"/>
  <c r="B1467" i="1"/>
  <c r="D1467" i="1"/>
  <c r="B1468" i="1"/>
  <c r="D1468" i="1"/>
  <c r="B1469" i="1"/>
  <c r="D1469" i="1"/>
  <c r="B1470" i="1"/>
  <c r="D1470" i="1"/>
  <c r="B1471" i="1"/>
  <c r="D1471" i="1"/>
  <c r="B1472" i="1"/>
  <c r="D1472" i="1"/>
  <c r="B1473" i="1"/>
  <c r="D1473" i="1"/>
  <c r="B1474" i="1"/>
  <c r="D1474" i="1"/>
  <c r="B1475" i="1"/>
  <c r="D1475" i="1"/>
  <c r="B1476" i="1"/>
  <c r="D1476" i="1"/>
  <c r="B1477" i="1"/>
  <c r="D1477" i="1"/>
  <c r="B1478" i="1"/>
  <c r="D1478" i="1"/>
  <c r="B1479" i="1"/>
  <c r="D1479" i="1"/>
  <c r="B1480" i="1"/>
  <c r="D1480" i="1"/>
  <c r="B1481" i="1"/>
  <c r="D1481" i="1"/>
  <c r="B1482" i="1"/>
  <c r="D1482" i="1"/>
  <c r="B1483" i="1"/>
  <c r="D1483" i="1"/>
  <c r="B1484" i="1"/>
  <c r="D1484" i="1"/>
  <c r="B1485" i="1"/>
  <c r="D1485" i="1"/>
  <c r="B1486" i="1"/>
  <c r="D1486" i="1"/>
  <c r="B1487" i="1"/>
  <c r="D1487" i="1"/>
  <c r="B1488" i="1"/>
  <c r="D1488" i="1"/>
  <c r="B1489" i="1"/>
  <c r="D1489" i="1"/>
  <c r="B1490" i="1"/>
  <c r="D1490" i="1"/>
  <c r="B1491" i="1"/>
  <c r="D1491" i="1"/>
  <c r="B1492" i="1"/>
  <c r="D1492" i="1"/>
  <c r="B1493" i="1"/>
  <c r="D1493" i="1"/>
  <c r="B1494" i="1"/>
  <c r="D1494" i="1"/>
  <c r="B1495" i="1"/>
  <c r="D1495" i="1"/>
  <c r="B1496" i="1"/>
  <c r="D1496" i="1"/>
  <c r="B1497" i="1"/>
  <c r="D1497" i="1"/>
  <c r="B1498" i="1"/>
  <c r="D1498" i="1"/>
  <c r="B1499" i="1"/>
  <c r="D1499" i="1"/>
  <c r="B1500" i="1"/>
  <c r="D1500" i="1"/>
  <c r="B1501" i="1"/>
  <c r="D1501" i="1"/>
  <c r="B1502" i="1"/>
  <c r="D1502" i="1"/>
  <c r="B1503" i="1"/>
  <c r="D1503" i="1"/>
  <c r="B1504" i="1"/>
  <c r="D1504" i="1"/>
  <c r="B1505" i="1"/>
  <c r="D1505" i="1"/>
  <c r="B1506" i="1"/>
  <c r="D1506" i="1"/>
  <c r="B1507" i="1"/>
  <c r="D1507" i="1"/>
  <c r="B1508" i="1"/>
  <c r="D1508" i="1"/>
  <c r="B1509" i="1"/>
  <c r="D1509" i="1"/>
  <c r="B1510" i="1"/>
  <c r="D1510" i="1"/>
  <c r="B1511" i="1"/>
  <c r="D1511" i="1"/>
  <c r="B1512" i="1"/>
  <c r="D1512" i="1"/>
  <c r="B1513" i="1"/>
  <c r="D1513" i="1"/>
  <c r="B1514" i="1"/>
  <c r="D1514" i="1"/>
  <c r="B1515" i="1"/>
  <c r="D1515" i="1"/>
  <c r="B1516" i="1"/>
  <c r="D1516" i="1"/>
  <c r="B1517" i="1"/>
  <c r="D1517" i="1"/>
  <c r="B1518" i="1"/>
  <c r="D1518" i="1"/>
  <c r="B1519" i="1"/>
  <c r="D1519" i="1"/>
  <c r="B1520" i="1"/>
  <c r="D1520" i="1"/>
  <c r="B1521" i="1"/>
  <c r="D1521" i="1"/>
  <c r="B1522" i="1"/>
  <c r="D1522" i="1"/>
  <c r="B1523" i="1"/>
  <c r="D1523" i="1"/>
  <c r="B1524" i="1"/>
  <c r="D1524" i="1"/>
  <c r="B1525" i="1"/>
  <c r="D1525" i="1"/>
  <c r="B1526" i="1"/>
  <c r="D1526" i="1"/>
  <c r="B1527" i="1"/>
  <c r="D1527" i="1"/>
  <c r="B1528" i="1"/>
  <c r="D1528" i="1"/>
  <c r="B1529" i="1"/>
  <c r="D1529" i="1"/>
  <c r="B1530" i="1"/>
  <c r="D1530" i="1"/>
  <c r="B1531" i="1"/>
  <c r="D1531" i="1"/>
  <c r="B1532" i="1"/>
  <c r="D1532" i="1"/>
  <c r="B1533" i="1"/>
  <c r="D1533" i="1"/>
  <c r="B1534" i="1"/>
  <c r="D1534" i="1"/>
  <c r="B1535" i="1"/>
  <c r="D1535" i="1"/>
  <c r="B1536" i="1"/>
  <c r="D1536" i="1"/>
  <c r="B1537" i="1"/>
  <c r="D1537" i="1"/>
  <c r="B1538" i="1"/>
  <c r="D1538" i="1"/>
  <c r="B1539" i="1"/>
  <c r="D1539" i="1"/>
  <c r="B1540" i="1"/>
  <c r="D1540" i="1"/>
  <c r="B1541" i="1"/>
  <c r="D1541" i="1"/>
  <c r="B1542" i="1"/>
  <c r="D1542" i="1"/>
  <c r="B1543" i="1"/>
  <c r="D1543" i="1"/>
  <c r="B1544" i="1"/>
  <c r="D1544" i="1"/>
  <c r="B1545" i="1"/>
  <c r="D1545" i="1"/>
  <c r="B1546" i="1"/>
  <c r="D1546" i="1"/>
  <c r="B1547" i="1"/>
  <c r="D1547" i="1"/>
  <c r="B1548" i="1"/>
  <c r="D1548" i="1"/>
  <c r="B1549" i="1"/>
  <c r="D1549" i="1"/>
  <c r="B1550" i="1"/>
  <c r="D1550" i="1"/>
  <c r="B1551" i="1"/>
  <c r="D1551" i="1"/>
  <c r="B1552" i="1"/>
  <c r="D1552" i="1"/>
  <c r="B1553" i="1"/>
  <c r="D1553" i="1"/>
  <c r="B1554" i="1"/>
  <c r="D1554" i="1"/>
  <c r="B1555" i="1"/>
  <c r="D1555" i="1"/>
  <c r="B1556" i="1"/>
  <c r="D1556" i="1"/>
  <c r="B1557" i="1"/>
  <c r="D1557" i="1"/>
  <c r="B1558" i="1"/>
  <c r="D1558" i="1"/>
  <c r="B1559" i="1"/>
  <c r="D1559" i="1"/>
  <c r="B1560" i="1"/>
  <c r="D1560" i="1"/>
  <c r="B1561" i="1"/>
  <c r="D1561" i="1"/>
  <c r="B1562" i="1"/>
  <c r="D1562" i="1"/>
  <c r="B1563" i="1"/>
  <c r="D1563" i="1"/>
  <c r="B1564" i="1"/>
  <c r="D1564" i="1"/>
  <c r="B1565" i="1"/>
  <c r="D1565" i="1"/>
  <c r="B1566" i="1"/>
  <c r="D1566" i="1"/>
  <c r="B1567" i="1"/>
  <c r="D1567" i="1"/>
  <c r="B1568" i="1"/>
  <c r="D1568" i="1"/>
  <c r="B1569" i="1"/>
  <c r="D1569" i="1"/>
  <c r="B1570" i="1"/>
  <c r="D1570" i="1"/>
  <c r="B1571" i="1"/>
  <c r="D1571" i="1"/>
  <c r="B1572" i="1"/>
  <c r="D1572" i="1"/>
  <c r="B1573" i="1"/>
  <c r="D1573" i="1"/>
  <c r="B1574" i="1"/>
  <c r="D1574" i="1"/>
  <c r="B1575" i="1"/>
  <c r="D1575" i="1"/>
  <c r="B1576" i="1"/>
  <c r="D1576" i="1"/>
  <c r="B1577" i="1"/>
  <c r="D1577" i="1"/>
  <c r="B1578" i="1"/>
  <c r="D1578" i="1"/>
  <c r="B1579" i="1"/>
  <c r="D1579" i="1"/>
  <c r="B1580" i="1"/>
  <c r="D1580" i="1"/>
  <c r="B1581" i="1"/>
  <c r="D1581" i="1"/>
  <c r="B1582" i="1"/>
  <c r="D1582" i="1"/>
  <c r="B1583" i="1"/>
  <c r="D1583" i="1"/>
  <c r="B1584" i="1"/>
  <c r="D1584" i="1"/>
  <c r="B1585" i="1"/>
  <c r="D1585" i="1"/>
  <c r="B1586" i="1"/>
  <c r="D1586" i="1"/>
  <c r="B1587" i="1"/>
  <c r="D1587" i="1"/>
  <c r="B1588" i="1"/>
  <c r="D1588" i="1"/>
  <c r="B1589" i="1"/>
  <c r="D1589" i="1"/>
  <c r="B1590" i="1"/>
  <c r="D1590" i="1"/>
  <c r="B1591" i="1"/>
  <c r="D1591" i="1"/>
  <c r="B1592" i="1"/>
  <c r="D1592" i="1"/>
  <c r="B1593" i="1"/>
  <c r="D1593" i="1"/>
  <c r="B1594" i="1"/>
  <c r="D1594" i="1"/>
  <c r="B1595" i="1"/>
  <c r="D1595" i="1"/>
  <c r="B1596" i="1"/>
  <c r="D1596" i="1"/>
  <c r="B1597" i="1"/>
  <c r="D1597" i="1"/>
  <c r="B1598" i="1"/>
  <c r="D1598" i="1"/>
  <c r="B1599" i="1"/>
  <c r="D1599" i="1"/>
  <c r="B1600" i="1"/>
  <c r="D1600" i="1"/>
  <c r="B1601" i="1"/>
  <c r="D1601" i="1"/>
  <c r="B1602" i="1"/>
  <c r="D1602" i="1"/>
  <c r="B1603" i="1"/>
  <c r="D1603" i="1"/>
  <c r="B1604" i="1"/>
  <c r="D1604" i="1"/>
  <c r="B1605" i="1"/>
  <c r="D1605" i="1"/>
  <c r="B1606" i="1"/>
  <c r="D1606" i="1"/>
  <c r="B1607" i="1"/>
  <c r="D1607" i="1"/>
  <c r="B1608" i="1"/>
  <c r="D1608" i="1"/>
  <c r="B1609" i="1"/>
  <c r="D1609" i="1"/>
  <c r="B1610" i="1"/>
  <c r="D1610" i="1"/>
  <c r="B1611" i="1"/>
  <c r="D1611" i="1"/>
  <c r="B1612" i="1"/>
  <c r="D1612" i="1"/>
  <c r="B1613" i="1"/>
  <c r="D1613" i="1"/>
  <c r="B1614" i="1"/>
  <c r="D1614" i="1"/>
  <c r="B1615" i="1"/>
  <c r="D1615" i="1"/>
  <c r="B1616" i="1"/>
  <c r="D1616" i="1"/>
  <c r="B1617" i="1"/>
  <c r="D1617" i="1"/>
  <c r="B1618" i="1"/>
  <c r="D1618" i="1"/>
  <c r="B1619" i="1"/>
  <c r="D1619" i="1"/>
  <c r="B1620" i="1"/>
  <c r="D1620" i="1"/>
  <c r="B1621" i="1"/>
  <c r="D1621" i="1"/>
  <c r="B1622" i="1"/>
  <c r="D1622" i="1"/>
  <c r="B1623" i="1"/>
  <c r="D1623" i="1"/>
  <c r="B1624" i="1"/>
  <c r="D1624" i="1"/>
  <c r="B1625" i="1"/>
  <c r="D1625" i="1"/>
  <c r="B1626" i="1"/>
  <c r="D1626" i="1"/>
  <c r="B1627" i="1"/>
  <c r="D1627" i="1"/>
  <c r="B1628" i="1"/>
  <c r="D1628" i="1"/>
  <c r="B1629" i="1"/>
  <c r="D1629" i="1"/>
  <c r="B1630" i="1"/>
  <c r="D1630" i="1"/>
  <c r="B1631" i="1"/>
  <c r="D1631" i="1"/>
  <c r="B1632" i="1"/>
  <c r="D1632" i="1"/>
  <c r="B1633" i="1"/>
  <c r="D1633" i="1"/>
  <c r="B1634" i="1"/>
  <c r="D1634" i="1"/>
  <c r="B1635" i="1"/>
  <c r="D1635" i="1"/>
  <c r="B1636" i="1"/>
  <c r="D1636" i="1"/>
  <c r="B1637" i="1"/>
  <c r="D1637" i="1"/>
  <c r="B1638" i="1"/>
  <c r="D1638" i="1"/>
  <c r="B1639" i="1"/>
  <c r="D1639" i="1"/>
  <c r="B1640" i="1"/>
  <c r="D1640" i="1"/>
  <c r="B1641" i="1"/>
  <c r="D1641" i="1"/>
  <c r="B1642" i="1"/>
  <c r="D1642" i="1"/>
  <c r="B1643" i="1"/>
  <c r="D1643" i="1"/>
  <c r="B1644" i="1"/>
  <c r="D1644" i="1"/>
  <c r="B1645" i="1"/>
  <c r="D1645" i="1"/>
  <c r="B1646" i="1"/>
  <c r="D1646" i="1"/>
  <c r="B1647" i="1"/>
  <c r="D1647" i="1"/>
  <c r="B1648" i="1"/>
  <c r="D1648" i="1"/>
  <c r="B1649" i="1"/>
  <c r="D1649" i="1"/>
  <c r="B1650" i="1"/>
  <c r="D1650" i="1"/>
  <c r="B1651" i="1"/>
  <c r="D1651" i="1"/>
  <c r="B1652" i="1"/>
  <c r="D1652" i="1"/>
  <c r="B1653" i="1"/>
  <c r="D1653" i="1"/>
  <c r="B1654" i="1"/>
  <c r="D1654" i="1"/>
  <c r="B1655" i="1"/>
  <c r="D1655" i="1"/>
  <c r="B1656" i="1"/>
  <c r="D1656" i="1"/>
  <c r="B1657" i="1"/>
  <c r="D1657" i="1"/>
  <c r="B1658" i="1"/>
  <c r="D1658" i="1"/>
  <c r="B1659" i="1"/>
  <c r="D1659" i="1"/>
  <c r="B1660" i="1"/>
  <c r="D1660" i="1"/>
  <c r="B1661" i="1"/>
  <c r="D1661" i="1"/>
  <c r="B1662" i="1"/>
  <c r="D1662" i="1"/>
  <c r="B1663" i="1"/>
  <c r="D1663" i="1"/>
  <c r="B1664" i="1"/>
  <c r="D1664" i="1"/>
  <c r="B1665" i="1"/>
  <c r="D1665" i="1"/>
  <c r="B1666" i="1"/>
  <c r="D1666" i="1"/>
  <c r="B1667" i="1"/>
  <c r="D1667" i="1"/>
  <c r="B1668" i="1"/>
  <c r="D1668" i="1"/>
  <c r="B1669" i="1"/>
  <c r="D1669" i="1"/>
  <c r="B1670" i="1"/>
  <c r="D1670" i="1"/>
  <c r="B1671" i="1"/>
  <c r="D1671" i="1"/>
  <c r="B1672" i="1"/>
  <c r="D1672" i="1"/>
  <c r="B1673" i="1"/>
  <c r="D1673" i="1"/>
  <c r="B1674" i="1"/>
  <c r="D1674" i="1"/>
  <c r="B1675" i="1"/>
  <c r="D1675" i="1"/>
  <c r="B1676" i="1"/>
  <c r="D1676" i="1"/>
  <c r="B1677" i="1"/>
  <c r="D1677" i="1"/>
  <c r="B1678" i="1"/>
  <c r="D1678" i="1"/>
  <c r="B1679" i="1"/>
  <c r="D1679" i="1"/>
  <c r="B1680" i="1"/>
  <c r="D1680" i="1"/>
  <c r="B1681" i="1"/>
  <c r="D1681" i="1"/>
  <c r="B1682" i="1"/>
  <c r="D1682" i="1"/>
  <c r="B1683" i="1"/>
  <c r="D1683" i="1"/>
  <c r="B1684" i="1"/>
  <c r="D1684" i="1"/>
  <c r="B1685" i="1"/>
  <c r="D1685" i="1"/>
  <c r="B1686" i="1"/>
  <c r="D1686" i="1"/>
  <c r="B1687" i="1"/>
  <c r="D1687" i="1"/>
  <c r="B1688" i="1"/>
  <c r="D1688" i="1"/>
  <c r="B1689" i="1"/>
  <c r="D1689" i="1"/>
  <c r="B1690" i="1"/>
  <c r="D1690" i="1"/>
  <c r="B1691" i="1"/>
  <c r="D1691" i="1"/>
  <c r="B1692" i="1"/>
  <c r="D1692" i="1"/>
  <c r="B1693" i="1"/>
  <c r="D1693" i="1"/>
  <c r="B1694" i="1"/>
  <c r="D1694" i="1"/>
  <c r="B1695" i="1"/>
  <c r="D1695" i="1"/>
  <c r="B1696" i="1"/>
  <c r="D1696" i="1"/>
  <c r="B1697" i="1"/>
  <c r="D1697" i="1"/>
  <c r="B1698" i="1"/>
  <c r="D1698" i="1"/>
  <c r="B1699" i="1"/>
  <c r="D1699" i="1"/>
  <c r="B1700" i="1"/>
  <c r="D1700" i="1"/>
  <c r="B1701" i="1"/>
  <c r="D1701" i="1"/>
  <c r="B1702" i="1"/>
  <c r="D1702" i="1"/>
  <c r="B1703" i="1"/>
  <c r="D1703" i="1"/>
  <c r="B1704" i="1"/>
  <c r="D1704" i="1"/>
  <c r="B1705" i="1"/>
  <c r="D1705" i="1"/>
  <c r="B1706" i="1"/>
  <c r="D1706" i="1"/>
  <c r="B1707" i="1"/>
  <c r="D1707" i="1"/>
  <c r="B1708" i="1"/>
  <c r="D1708" i="1"/>
  <c r="B1709" i="1"/>
  <c r="D1709" i="1"/>
  <c r="B1710" i="1"/>
  <c r="D1710" i="1"/>
  <c r="B1711" i="1"/>
  <c r="D1711" i="1"/>
  <c r="B1712" i="1"/>
  <c r="D1712" i="1"/>
  <c r="B1713" i="1"/>
  <c r="D1713" i="1"/>
  <c r="B1714" i="1"/>
  <c r="D1714" i="1"/>
  <c r="B1715" i="1"/>
  <c r="D1715" i="1"/>
  <c r="B1716" i="1"/>
  <c r="D1716" i="1"/>
  <c r="B1717" i="1"/>
  <c r="D1717" i="1"/>
  <c r="B1718" i="1"/>
  <c r="D1718" i="1"/>
  <c r="B1719" i="1"/>
  <c r="D1719" i="1"/>
  <c r="B1720" i="1"/>
  <c r="D1720" i="1"/>
  <c r="B1721" i="1"/>
  <c r="D1721" i="1"/>
  <c r="B1722" i="1"/>
  <c r="D1722" i="1"/>
  <c r="B1723" i="1"/>
  <c r="D1723" i="1"/>
  <c r="B1724" i="1"/>
  <c r="D1724" i="1"/>
  <c r="B1725" i="1"/>
  <c r="D1725" i="1"/>
  <c r="B1726" i="1"/>
  <c r="D1726" i="1"/>
  <c r="B1727" i="1"/>
  <c r="D1727" i="1"/>
  <c r="B1728" i="1"/>
  <c r="D1728" i="1"/>
  <c r="B1729" i="1"/>
  <c r="D1729" i="1"/>
  <c r="B1730" i="1"/>
  <c r="D1730" i="1"/>
  <c r="B1731" i="1"/>
  <c r="D1731" i="1"/>
  <c r="B1732" i="1"/>
  <c r="D1732" i="1"/>
  <c r="B1733" i="1"/>
  <c r="D1733" i="1"/>
  <c r="B1734" i="1"/>
  <c r="D1734" i="1"/>
  <c r="B1735" i="1"/>
  <c r="D1735" i="1"/>
  <c r="B1736" i="1"/>
  <c r="D1736" i="1"/>
  <c r="B1737" i="1"/>
  <c r="D1737" i="1"/>
  <c r="B1738" i="1"/>
  <c r="D1738" i="1"/>
  <c r="B1739" i="1"/>
  <c r="D1739" i="1"/>
  <c r="B1740" i="1"/>
  <c r="D1740" i="1"/>
  <c r="B1741" i="1"/>
  <c r="D1741" i="1"/>
  <c r="B1742" i="1"/>
  <c r="D1742" i="1"/>
  <c r="B1743" i="1"/>
  <c r="D1743" i="1"/>
  <c r="B1744" i="1"/>
  <c r="D1744" i="1"/>
  <c r="B1745" i="1"/>
  <c r="D1745" i="1"/>
  <c r="B1746" i="1"/>
  <c r="D1746" i="1"/>
  <c r="B1747" i="1"/>
  <c r="D1747" i="1"/>
  <c r="B1748" i="1"/>
  <c r="D1748" i="1"/>
  <c r="B1749" i="1"/>
  <c r="D1749" i="1"/>
  <c r="B1750" i="1"/>
  <c r="D1750" i="1"/>
  <c r="B1751" i="1"/>
  <c r="D1751" i="1"/>
  <c r="B1752" i="1"/>
  <c r="D1752" i="1"/>
  <c r="B1753" i="1"/>
  <c r="D1753" i="1"/>
  <c r="B1754" i="1"/>
  <c r="D1754" i="1"/>
  <c r="B1755" i="1"/>
  <c r="D1755" i="1"/>
  <c r="B1756" i="1"/>
  <c r="D1756" i="1"/>
  <c r="B1757" i="1"/>
  <c r="D1757" i="1"/>
  <c r="B1758" i="1"/>
  <c r="D1758" i="1"/>
  <c r="B1759" i="1"/>
  <c r="D1759" i="1"/>
  <c r="B1760" i="1"/>
  <c r="D1760" i="1"/>
  <c r="B1761" i="1"/>
  <c r="D1761" i="1"/>
  <c r="B1762" i="1"/>
  <c r="D1762" i="1"/>
  <c r="B1763" i="1"/>
  <c r="D1763" i="1"/>
  <c r="B1764" i="1"/>
  <c r="D1764" i="1"/>
  <c r="B1765" i="1"/>
  <c r="D1765" i="1"/>
  <c r="B1766" i="1"/>
  <c r="D1766" i="1"/>
  <c r="B1767" i="1"/>
  <c r="D1767" i="1"/>
  <c r="B1768" i="1"/>
  <c r="D1768" i="1"/>
  <c r="B1769" i="1"/>
  <c r="D1769" i="1"/>
  <c r="B1770" i="1"/>
  <c r="D1770" i="1"/>
  <c r="B1771" i="1"/>
  <c r="D1771" i="1"/>
  <c r="B1772" i="1"/>
  <c r="D1772" i="1"/>
  <c r="B1773" i="1"/>
  <c r="D1773" i="1"/>
  <c r="B1774" i="1"/>
  <c r="D1774" i="1"/>
  <c r="B1775" i="1"/>
  <c r="D1775" i="1"/>
  <c r="B1776" i="1"/>
  <c r="D1776" i="1"/>
  <c r="B1777" i="1"/>
  <c r="D1777" i="1"/>
  <c r="B1778" i="1"/>
  <c r="D1778" i="1"/>
  <c r="B1779" i="1"/>
  <c r="D1779" i="1"/>
  <c r="B1780" i="1"/>
  <c r="D1780" i="1"/>
  <c r="B1781" i="1"/>
  <c r="D1781" i="1"/>
  <c r="B1782" i="1"/>
  <c r="D1782" i="1"/>
  <c r="B1783" i="1"/>
  <c r="D1783" i="1"/>
  <c r="B1784" i="1"/>
  <c r="D1784" i="1"/>
  <c r="B1785" i="1"/>
  <c r="D1785" i="1"/>
  <c r="B1786" i="1"/>
  <c r="D1786" i="1"/>
  <c r="B1787" i="1"/>
  <c r="D1787" i="1"/>
  <c r="B1788" i="1"/>
  <c r="D1788" i="1"/>
  <c r="B1789" i="1"/>
  <c r="D1789" i="1"/>
  <c r="B1790" i="1"/>
  <c r="D1790" i="1"/>
  <c r="B1791" i="1"/>
  <c r="D1791" i="1"/>
  <c r="B1792" i="1"/>
  <c r="D1792" i="1"/>
  <c r="B1793" i="1"/>
  <c r="D1793" i="1"/>
  <c r="B1794" i="1"/>
  <c r="D1794" i="1"/>
  <c r="B1795" i="1"/>
  <c r="D1795" i="1"/>
  <c r="B1796" i="1"/>
  <c r="D1796" i="1"/>
  <c r="B1797" i="1"/>
  <c r="D1797" i="1"/>
  <c r="B1798" i="1"/>
  <c r="D1798" i="1"/>
  <c r="B1799" i="1"/>
  <c r="D1799" i="1"/>
  <c r="B1800" i="1"/>
  <c r="D1800" i="1"/>
  <c r="B1801" i="1"/>
  <c r="D1801" i="1"/>
  <c r="B1802" i="1"/>
  <c r="D1802" i="1"/>
  <c r="B1803" i="1"/>
  <c r="D1803" i="1"/>
  <c r="B1804" i="1"/>
  <c r="D1804" i="1"/>
  <c r="B1805" i="1"/>
  <c r="D1805" i="1"/>
  <c r="B1806" i="1"/>
  <c r="D1806" i="1"/>
  <c r="B1807" i="1"/>
  <c r="D1807" i="1"/>
  <c r="B1808" i="1"/>
  <c r="D1808" i="1"/>
  <c r="B1809" i="1"/>
  <c r="D1809" i="1"/>
  <c r="B1810" i="1"/>
  <c r="D1810" i="1"/>
  <c r="B1811" i="1"/>
  <c r="D1811" i="1"/>
  <c r="B1812" i="1"/>
  <c r="D1812" i="1"/>
  <c r="B1813" i="1"/>
  <c r="D1813" i="1"/>
  <c r="B1814" i="1"/>
  <c r="D1814" i="1"/>
  <c r="B1815" i="1"/>
  <c r="D1815" i="1"/>
  <c r="B1816" i="1"/>
  <c r="D1816" i="1"/>
  <c r="B1817" i="1"/>
  <c r="D1817" i="1"/>
  <c r="B1818" i="1"/>
  <c r="D1818" i="1"/>
  <c r="B1819" i="1"/>
  <c r="D1819" i="1"/>
  <c r="B1820" i="1"/>
  <c r="D1820" i="1"/>
  <c r="B1821" i="1"/>
  <c r="D1821" i="1"/>
  <c r="B1822" i="1"/>
  <c r="D1822" i="1"/>
  <c r="B1823" i="1"/>
  <c r="D1823" i="1"/>
  <c r="B1824" i="1"/>
  <c r="D1824" i="1"/>
  <c r="B1825" i="1"/>
  <c r="D1825" i="1"/>
  <c r="B1826" i="1"/>
  <c r="D1826" i="1"/>
  <c r="B1827" i="1"/>
  <c r="D1827" i="1"/>
  <c r="B1828" i="1"/>
  <c r="D1828" i="1"/>
  <c r="B1829" i="1"/>
  <c r="D1829" i="1"/>
  <c r="B1830" i="1"/>
  <c r="D1830" i="1"/>
  <c r="B1831" i="1"/>
  <c r="D1831" i="1"/>
  <c r="B1832" i="1"/>
  <c r="D1832" i="1"/>
  <c r="B1833" i="1"/>
  <c r="D1833" i="1"/>
  <c r="B1834" i="1"/>
  <c r="D1834" i="1"/>
  <c r="B1835" i="1"/>
  <c r="D1835" i="1"/>
  <c r="B1836" i="1"/>
  <c r="D1836" i="1"/>
  <c r="B1837" i="1"/>
  <c r="D1837" i="1"/>
  <c r="B1838" i="1"/>
  <c r="D1838" i="1"/>
  <c r="B1839" i="1"/>
  <c r="D1839" i="1"/>
  <c r="B1840" i="1"/>
  <c r="D1840" i="1"/>
  <c r="B1841" i="1"/>
  <c r="D1841" i="1"/>
  <c r="B1842" i="1"/>
  <c r="D1842" i="1"/>
  <c r="B1843" i="1"/>
  <c r="D1843" i="1"/>
  <c r="B1844" i="1"/>
  <c r="D1844" i="1"/>
  <c r="B1845" i="1"/>
  <c r="D1845" i="1"/>
  <c r="B1846" i="1"/>
  <c r="D1846" i="1"/>
  <c r="B1847" i="1"/>
  <c r="D1847" i="1"/>
  <c r="B1848" i="1"/>
  <c r="D1848" i="1"/>
  <c r="B1849" i="1"/>
  <c r="D1849" i="1"/>
  <c r="B1850" i="1"/>
  <c r="D1850" i="1"/>
  <c r="B1851" i="1"/>
  <c r="D1851" i="1"/>
  <c r="B1852" i="1"/>
  <c r="D1852" i="1"/>
  <c r="B1853" i="1"/>
  <c r="D1853" i="1"/>
  <c r="B1854" i="1"/>
  <c r="D1854" i="1"/>
  <c r="B1855" i="1"/>
  <c r="D1855" i="1"/>
  <c r="B1856" i="1"/>
  <c r="D1856" i="1"/>
  <c r="B1857" i="1"/>
  <c r="D1857" i="1"/>
  <c r="B1858" i="1"/>
  <c r="D1858" i="1"/>
  <c r="B1859" i="1"/>
  <c r="D1859" i="1"/>
  <c r="B1860" i="1"/>
  <c r="D1860" i="1"/>
  <c r="B1861" i="1"/>
  <c r="D1861" i="1"/>
  <c r="B1862" i="1"/>
  <c r="D1862" i="1"/>
  <c r="B1863" i="1"/>
  <c r="D1863" i="1"/>
  <c r="B1864" i="1"/>
  <c r="D1864" i="1"/>
  <c r="B1865" i="1"/>
  <c r="D1865" i="1"/>
  <c r="B1866" i="1"/>
  <c r="D1866" i="1"/>
  <c r="B1867" i="1"/>
  <c r="D1867" i="1"/>
  <c r="B1868" i="1"/>
  <c r="D1868" i="1"/>
  <c r="B1869" i="1"/>
  <c r="D1869" i="1"/>
  <c r="B1870" i="1"/>
  <c r="D1870" i="1"/>
  <c r="B1871" i="1"/>
  <c r="D1871" i="1"/>
  <c r="B1872" i="1"/>
  <c r="D1872" i="1"/>
  <c r="B1873" i="1"/>
  <c r="D1873" i="1"/>
  <c r="B1874" i="1"/>
  <c r="D1874" i="1"/>
  <c r="B1875" i="1"/>
  <c r="D1875" i="1"/>
  <c r="B1876" i="1"/>
  <c r="D1876" i="1"/>
  <c r="B1877" i="1"/>
  <c r="D1877" i="1"/>
  <c r="B1878" i="1"/>
  <c r="D1878" i="1"/>
  <c r="B1879" i="1"/>
  <c r="D1879" i="1"/>
  <c r="B1880" i="1"/>
  <c r="D1880" i="1"/>
  <c r="B1881" i="1"/>
  <c r="D1881" i="1"/>
  <c r="B1882" i="1"/>
  <c r="D1882" i="1"/>
  <c r="B1883" i="1"/>
  <c r="D1883" i="1"/>
  <c r="B1884" i="1"/>
  <c r="D1884" i="1"/>
  <c r="B1885" i="1"/>
  <c r="D1885" i="1"/>
  <c r="B1886" i="1"/>
  <c r="D1886" i="1"/>
  <c r="B1887" i="1"/>
  <c r="D1887" i="1"/>
  <c r="B1888" i="1"/>
  <c r="D1888" i="1"/>
  <c r="B1889" i="1"/>
  <c r="D1889" i="1"/>
  <c r="B1890" i="1"/>
  <c r="D1890" i="1"/>
  <c r="B1891" i="1"/>
  <c r="D1891" i="1"/>
  <c r="B1892" i="1"/>
  <c r="D1892" i="1"/>
  <c r="B1893" i="1"/>
  <c r="D1893" i="1"/>
  <c r="B1894" i="1"/>
  <c r="D1894" i="1"/>
  <c r="B1895" i="1"/>
  <c r="D1895" i="1"/>
  <c r="B1896" i="1"/>
  <c r="D1896" i="1"/>
  <c r="B1897" i="1"/>
  <c r="D1897" i="1"/>
  <c r="B1898" i="1"/>
  <c r="D1898" i="1"/>
  <c r="B1899" i="1"/>
  <c r="D1899" i="1"/>
  <c r="B1900" i="1"/>
  <c r="D1900" i="1"/>
  <c r="B1901" i="1"/>
  <c r="D1901" i="1"/>
  <c r="B1902" i="1"/>
  <c r="D1902" i="1"/>
  <c r="B1903" i="1"/>
  <c r="D1903" i="1"/>
  <c r="B1904" i="1"/>
  <c r="D1904" i="1"/>
  <c r="B1905" i="1"/>
  <c r="D1905" i="1"/>
  <c r="B1906" i="1"/>
  <c r="D1906" i="1"/>
  <c r="B1907" i="1"/>
  <c r="D1907" i="1"/>
  <c r="B1908" i="1"/>
  <c r="D1908" i="1"/>
  <c r="B1909" i="1"/>
  <c r="D1909" i="1"/>
  <c r="B1910" i="1"/>
  <c r="D1910" i="1"/>
  <c r="B1911" i="1"/>
  <c r="D1911" i="1"/>
  <c r="B1912" i="1"/>
  <c r="D1912" i="1"/>
  <c r="B1913" i="1"/>
  <c r="D1913" i="1"/>
  <c r="B1914" i="1"/>
  <c r="D1914" i="1"/>
  <c r="B1915" i="1"/>
  <c r="D1915" i="1"/>
  <c r="B1916" i="1"/>
  <c r="D1916" i="1"/>
  <c r="B1917" i="1"/>
  <c r="D1917" i="1"/>
  <c r="B1918" i="1"/>
  <c r="D1918" i="1"/>
  <c r="B1919" i="1"/>
  <c r="D1919" i="1"/>
  <c r="B1920" i="1"/>
  <c r="D1920" i="1"/>
  <c r="B1921" i="1"/>
  <c r="D1921" i="1"/>
  <c r="B1922" i="1"/>
  <c r="D1922" i="1"/>
  <c r="B1923" i="1"/>
  <c r="D1923" i="1"/>
  <c r="B1924" i="1"/>
  <c r="D1924" i="1"/>
  <c r="B1925" i="1"/>
  <c r="D1925" i="1"/>
  <c r="B1926" i="1"/>
  <c r="D1926" i="1"/>
  <c r="B1927" i="1"/>
  <c r="D1927" i="1"/>
  <c r="B1928" i="1"/>
  <c r="D1928" i="1"/>
  <c r="B1929" i="1"/>
  <c r="D1929" i="1"/>
  <c r="B1930" i="1"/>
  <c r="D1930" i="1"/>
  <c r="B1931" i="1"/>
  <c r="D1931" i="1"/>
  <c r="B1932" i="1"/>
  <c r="D1932" i="1"/>
  <c r="B1933" i="1"/>
  <c r="D1933" i="1"/>
  <c r="B1934" i="1"/>
  <c r="D1934" i="1"/>
  <c r="B1935" i="1"/>
  <c r="D1935" i="1"/>
  <c r="B1936" i="1"/>
  <c r="D1936" i="1"/>
  <c r="B1937" i="1"/>
  <c r="D1937" i="1"/>
  <c r="B1938" i="1"/>
  <c r="D1938" i="1"/>
  <c r="B1939" i="1"/>
  <c r="D1939" i="1"/>
  <c r="B1940" i="1"/>
  <c r="D1940" i="1"/>
  <c r="B1941" i="1"/>
  <c r="D1941" i="1"/>
  <c r="B1942" i="1"/>
  <c r="D1942" i="1"/>
  <c r="B1943" i="1"/>
  <c r="D1943" i="1"/>
  <c r="B1944" i="1"/>
  <c r="D1944" i="1"/>
  <c r="B1945" i="1"/>
  <c r="D1945" i="1"/>
  <c r="B1946" i="1"/>
  <c r="D1946" i="1"/>
  <c r="B1947" i="1"/>
  <c r="D1947" i="1"/>
  <c r="B1948" i="1"/>
  <c r="D1948" i="1"/>
  <c r="B1949" i="1"/>
  <c r="D1949" i="1"/>
  <c r="B1950" i="1"/>
  <c r="D1950" i="1"/>
  <c r="B1951" i="1"/>
  <c r="D1951" i="1"/>
  <c r="B1952" i="1"/>
  <c r="D1952" i="1"/>
  <c r="B1953" i="1"/>
  <c r="D1953" i="1"/>
  <c r="B1954" i="1"/>
  <c r="D1954" i="1"/>
  <c r="B1955" i="1"/>
  <c r="D1955" i="1"/>
  <c r="B1956" i="1"/>
  <c r="D1956" i="1"/>
  <c r="B1957" i="1"/>
  <c r="D1957" i="1"/>
  <c r="B1958" i="1"/>
  <c r="D1958" i="1"/>
  <c r="B1959" i="1"/>
  <c r="D1959" i="1"/>
  <c r="B1960" i="1"/>
  <c r="D1960" i="1"/>
  <c r="B1961" i="1"/>
  <c r="D1961" i="1"/>
  <c r="B1962" i="1"/>
  <c r="D1962" i="1"/>
  <c r="B1963" i="1"/>
  <c r="D1963" i="1"/>
  <c r="B1964" i="1"/>
  <c r="D1964" i="1"/>
  <c r="B1965" i="1"/>
  <c r="D1965" i="1"/>
  <c r="B1966" i="1"/>
  <c r="D1966" i="1"/>
  <c r="B1967" i="1"/>
  <c r="D1967" i="1"/>
  <c r="B1968" i="1"/>
  <c r="D1968" i="1"/>
  <c r="B1969" i="1"/>
  <c r="D1969" i="1"/>
  <c r="B1970" i="1"/>
  <c r="D1970" i="1"/>
  <c r="B1971" i="1"/>
  <c r="D1971" i="1"/>
  <c r="B1972" i="1"/>
  <c r="D1972" i="1"/>
  <c r="B1973" i="1"/>
  <c r="D1973" i="1"/>
  <c r="B1974" i="1"/>
  <c r="D1974" i="1"/>
  <c r="B1975" i="1"/>
  <c r="D1975" i="1"/>
  <c r="B1976" i="1"/>
  <c r="D1976" i="1"/>
  <c r="B1977" i="1"/>
  <c r="D1977" i="1"/>
  <c r="B1978" i="1"/>
  <c r="D1978" i="1"/>
  <c r="B1979" i="1"/>
  <c r="D1979" i="1"/>
  <c r="B1980" i="1"/>
  <c r="D1980" i="1"/>
  <c r="B1981" i="1"/>
  <c r="D1981" i="1"/>
  <c r="B1982" i="1"/>
  <c r="D1982" i="1"/>
  <c r="B1983" i="1"/>
  <c r="D1983" i="1"/>
  <c r="B1984" i="1"/>
  <c r="D1984" i="1"/>
  <c r="B1985" i="1"/>
  <c r="D1985" i="1"/>
  <c r="B1986" i="1"/>
  <c r="D1986" i="1"/>
  <c r="B1987" i="1"/>
  <c r="D1987" i="1"/>
  <c r="B1988" i="1"/>
  <c r="D1988" i="1"/>
  <c r="B1989" i="1"/>
  <c r="D1989" i="1"/>
  <c r="B1990" i="1"/>
  <c r="D1990" i="1"/>
  <c r="B1991" i="1"/>
  <c r="D1991" i="1"/>
  <c r="B1992" i="1"/>
  <c r="D1992" i="1"/>
  <c r="B1993" i="1"/>
  <c r="D1993" i="1"/>
  <c r="B1994" i="1"/>
  <c r="D1994" i="1"/>
  <c r="B1995" i="1"/>
  <c r="D1995" i="1"/>
  <c r="B1996" i="1"/>
  <c r="D1996" i="1"/>
  <c r="B1997" i="1"/>
  <c r="D1997" i="1"/>
  <c r="B1998" i="1"/>
  <c r="D1998" i="1"/>
  <c r="B1999" i="1"/>
  <c r="D1999" i="1"/>
  <c r="B2000" i="1"/>
  <c r="D2000" i="1"/>
  <c r="B2001" i="1"/>
  <c r="D2001" i="1"/>
  <c r="B2002" i="1"/>
  <c r="D2002" i="1"/>
  <c r="B2003" i="1"/>
  <c r="D2003" i="1"/>
  <c r="B2004" i="1"/>
  <c r="D2004" i="1"/>
  <c r="B2005" i="1"/>
  <c r="D2005" i="1"/>
  <c r="B2006" i="1"/>
  <c r="D2006" i="1"/>
  <c r="B2007" i="1"/>
  <c r="D2007" i="1"/>
  <c r="B2008" i="1"/>
  <c r="D2008" i="1"/>
  <c r="B2009" i="1"/>
  <c r="D2009" i="1"/>
  <c r="B2010" i="1"/>
  <c r="D2010" i="1"/>
  <c r="B2011" i="1"/>
  <c r="D2011" i="1"/>
  <c r="B2012" i="1"/>
  <c r="D2012" i="1"/>
  <c r="B2013" i="1"/>
  <c r="D2013" i="1"/>
  <c r="B2014" i="1"/>
  <c r="D2014" i="1"/>
  <c r="B2015" i="1"/>
  <c r="D2015" i="1"/>
  <c r="B2016" i="1"/>
  <c r="D2016" i="1"/>
  <c r="B2017" i="1"/>
  <c r="D2017" i="1"/>
  <c r="B2018" i="1"/>
  <c r="D2018" i="1"/>
  <c r="B2019" i="1"/>
  <c r="D2019" i="1"/>
  <c r="B2020" i="1"/>
  <c r="D2020" i="1"/>
  <c r="B2021" i="1"/>
  <c r="D2021" i="1"/>
  <c r="B2022" i="1"/>
  <c r="D2022" i="1"/>
  <c r="B2023" i="1"/>
  <c r="D2023" i="1"/>
  <c r="B2024" i="1"/>
  <c r="D2024" i="1"/>
  <c r="B2025" i="1"/>
  <c r="D2025" i="1"/>
  <c r="B2026" i="1"/>
  <c r="D2026" i="1"/>
  <c r="B2027" i="1"/>
  <c r="D2027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" i="1"/>
  <c r="D4" i="1"/>
  <c r="B5" i="1"/>
  <c r="D5" i="1"/>
  <c r="B6" i="1"/>
  <c r="D6" i="1"/>
  <c r="B7" i="1"/>
  <c r="D7" i="1"/>
</calcChain>
</file>

<file path=xl/comments1.xml><?xml version="1.0" encoding="utf-8"?>
<comments xmlns="http://schemas.openxmlformats.org/spreadsheetml/2006/main">
  <authors>
    <author>國吉 哲郎</author>
  </authors>
  <commentList>
    <comment ref="P50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早退（15:00)</t>
        </r>
      </text>
    </comment>
  </commentList>
</comments>
</file>

<file path=xl/sharedStrings.xml><?xml version="1.0" encoding="utf-8"?>
<sst xmlns="http://schemas.openxmlformats.org/spreadsheetml/2006/main" count="9439" uniqueCount="63">
  <si>
    <t>SSD Working day &amp; Holiday</t>
    <phoneticPr fontId="1"/>
  </si>
  <si>
    <t>OTR Working day &amp; Holiday</t>
    <phoneticPr fontId="1"/>
  </si>
  <si>
    <t xml:space="preserve">AL(有休)　／　BL(公休みたいな感じ）　／　SL（病欠、3日以上なら診断書必要）　／　OL（その他） </t>
  </si>
  <si>
    <t>SSD</t>
    <phoneticPr fontId="1"/>
  </si>
  <si>
    <t>OTR</t>
    <phoneticPr fontId="1"/>
  </si>
  <si>
    <t>Karn</t>
  </si>
  <si>
    <t>Tuu</t>
  </si>
  <si>
    <t>Lek</t>
  </si>
  <si>
    <t>Ice</t>
  </si>
  <si>
    <t>Guild</t>
  </si>
  <si>
    <t>Oh</t>
  </si>
  <si>
    <t>Kuniyoshi</t>
    <phoneticPr fontId="1"/>
  </si>
  <si>
    <t>Ando</t>
    <phoneticPr fontId="1"/>
  </si>
  <si>
    <t>Holiday</t>
  </si>
  <si>
    <t>weekend</t>
  </si>
  <si>
    <t>OL</t>
  </si>
  <si>
    <t>AL</t>
    <phoneticPr fontId="1"/>
  </si>
  <si>
    <t>AL(AM)</t>
    <phoneticPr fontId="1"/>
  </si>
  <si>
    <t>AL</t>
  </si>
  <si>
    <t>SL(AM)</t>
    <phoneticPr fontId="1"/>
  </si>
  <si>
    <t>BL</t>
  </si>
  <si>
    <t>OL(健康診断)</t>
  </si>
  <si>
    <t>SL</t>
  </si>
  <si>
    <t>Company Trip</t>
    <phoneticPr fontId="1"/>
  </si>
  <si>
    <t>Holiday</t>
    <phoneticPr fontId="1"/>
  </si>
  <si>
    <t>OL(medical check up)</t>
    <phoneticPr fontId="1"/>
  </si>
  <si>
    <t>JP-&gt;TH</t>
  </si>
  <si>
    <t>DMAP</t>
  </si>
  <si>
    <t>TH-&gt;JP</t>
  </si>
  <si>
    <t>有給休暇</t>
    <rPh sb="0" eb="2">
      <t>ユウキュウ</t>
    </rPh>
    <rPh sb="2" eb="4">
      <t>キュウカ</t>
    </rPh>
    <phoneticPr fontId="1"/>
  </si>
  <si>
    <t>SL</t>
    <phoneticPr fontId="1"/>
  </si>
  <si>
    <t>Yan</t>
    <phoneticPr fontId="1"/>
  </si>
  <si>
    <t>Bank</t>
  </si>
  <si>
    <t>BL (AM)</t>
  </si>
  <si>
    <t>AL</t>
    <phoneticPr fontId="1"/>
  </si>
  <si>
    <t>Noi</t>
  </si>
  <si>
    <t>Nuna</t>
  </si>
  <si>
    <t>Nagura</t>
    <phoneticPr fontId="1"/>
  </si>
  <si>
    <t>START</t>
    <phoneticPr fontId="1"/>
  </si>
  <si>
    <t>START</t>
    <phoneticPr fontId="1"/>
  </si>
  <si>
    <t>Hieda</t>
    <phoneticPr fontId="1"/>
  </si>
  <si>
    <t>AL</t>
    <phoneticPr fontId="1"/>
  </si>
  <si>
    <t>SL</t>
    <phoneticPr fontId="1"/>
  </si>
  <si>
    <t>BL</t>
    <phoneticPr fontId="1"/>
  </si>
  <si>
    <t>AL</t>
    <phoneticPr fontId="1"/>
  </si>
  <si>
    <t>AL</t>
    <phoneticPr fontId="1"/>
  </si>
  <si>
    <t>SL</t>
    <phoneticPr fontId="1"/>
  </si>
  <si>
    <t>OL</t>
    <phoneticPr fontId="1"/>
  </si>
  <si>
    <t>AL</t>
    <phoneticPr fontId="1"/>
  </si>
  <si>
    <t>AL</t>
    <phoneticPr fontId="1"/>
  </si>
  <si>
    <t>SL</t>
    <phoneticPr fontId="1"/>
  </si>
  <si>
    <t>早退</t>
    <rPh sb="0" eb="2">
      <t>ソウタイ</t>
    </rPh>
    <phoneticPr fontId="1"/>
  </si>
  <si>
    <t>早退</t>
    <rPh sb="0" eb="2">
      <t>ソウタイ</t>
    </rPh>
    <phoneticPr fontId="1"/>
  </si>
  <si>
    <t>AL(PM)</t>
    <phoneticPr fontId="1"/>
  </si>
  <si>
    <t>離任</t>
    <rPh sb="0" eb="2">
      <t>リニン</t>
    </rPh>
    <phoneticPr fontId="1"/>
  </si>
  <si>
    <t>OL(Medical Check Up)</t>
    <phoneticPr fontId="1"/>
  </si>
  <si>
    <t>SL</t>
    <phoneticPr fontId="1"/>
  </si>
  <si>
    <t>SL</t>
    <phoneticPr fontId="1"/>
  </si>
  <si>
    <t>SL</t>
    <phoneticPr fontId="1"/>
  </si>
  <si>
    <t>summer holiday</t>
  </si>
  <si>
    <t>SL (A.M.)</t>
  </si>
  <si>
    <t>Business trip</t>
    <phoneticPr fontId="1"/>
  </si>
  <si>
    <t>SL (pm)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</si>
</sst>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-yyyy"/>
    <numFmt numFmtId="165" formatCode="d"/>
  </numFmts>
  <fonts count="1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4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0"/>
      <name val="Meiryo UI"/>
      <family val="3"/>
      <charset val="128"/>
    </font>
    <font>
      <sz val="10"/>
      <name val="Meiryo UI"/>
      <family val="3"/>
      <charset val="128"/>
    </font>
    <font>
      <sz val="10"/>
      <color rgb="FFFF0000"/>
      <name val="Meiryo UI"/>
      <family val="3"/>
      <charset val="128"/>
    </font>
    <font>
      <sz val="9"/>
      <color theme="1"/>
      <name val="Meiryo UI"/>
      <family val="3"/>
      <charset val="128"/>
    </font>
    <font>
      <u/>
      <sz val="11"/>
      <color theme="10"/>
      <name val="Calibri"/>
      <family val="2"/>
      <charset val="128"/>
      <scheme val="minor"/>
    </font>
    <font>
      <u/>
      <sz val="11"/>
      <color theme="11"/>
      <name val="Calibri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>
      <alignment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4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96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FF00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font>
        <color rgb="FFFF0000"/>
      </font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027"/>
  <sheetViews>
    <sheetView showGridLines="0" tabSelected="1" workbookViewId="0">
      <pane ySplit="3" topLeftCell="A583" activePane="bottomLeft" state="frozen"/>
      <selection pane="bottomLeft" activeCell="N599" sqref="N599"/>
    </sheetView>
  </sheetViews>
  <sheetFormatPr defaultColWidth="9" defaultRowHeight="15.75" outlineLevelRow="1"/>
  <cols>
    <col min="1" max="1" width="2.42578125" style="2" customWidth="1"/>
    <col min="2" max="2" width="10.7109375" style="4" bestFit="1" customWidth="1"/>
    <col min="3" max="4" width="6.7109375" style="4" customWidth="1"/>
    <col min="5" max="15" width="10.42578125" style="5" customWidth="1"/>
    <col min="16" max="17" width="10.42578125" style="4" customWidth="1"/>
    <col min="18" max="18" width="10.42578125" style="4" hidden="1" customWidth="1"/>
    <col min="19" max="20" width="10.42578125" style="4" customWidth="1"/>
    <col min="21" max="22" width="6.7109375" style="4" customWidth="1"/>
    <col min="23" max="36" width="6.7109375" style="2" customWidth="1"/>
    <col min="37" max="16384" width="9" style="2"/>
  </cols>
  <sheetData>
    <row r="1" spans="1:31" ht="19.5">
      <c r="A1" s="1" t="s">
        <v>0</v>
      </c>
      <c r="P1" s="4" t="s">
        <v>1</v>
      </c>
      <c r="V1" s="6" t="s">
        <v>2</v>
      </c>
      <c r="W1" s="3"/>
      <c r="X1" s="3"/>
      <c r="Y1" s="3"/>
      <c r="Z1" s="3"/>
      <c r="AA1" s="3"/>
      <c r="AB1" s="3"/>
      <c r="AC1" s="3"/>
      <c r="AD1" s="3"/>
      <c r="AE1" s="3"/>
    </row>
    <row r="2" spans="1:31" ht="9" customHeight="1">
      <c r="A2" s="1"/>
      <c r="E2" s="31" t="s">
        <v>3</v>
      </c>
      <c r="F2" s="7"/>
      <c r="G2" s="7"/>
      <c r="H2" s="7"/>
      <c r="I2" s="7"/>
      <c r="J2" s="7"/>
      <c r="K2" s="7"/>
      <c r="L2" s="8"/>
      <c r="M2" s="8"/>
      <c r="N2" s="8"/>
      <c r="O2" s="29" t="s">
        <v>4</v>
      </c>
      <c r="P2" s="9"/>
      <c r="Q2" s="10"/>
      <c r="R2" s="10"/>
      <c r="S2" s="10"/>
      <c r="T2" s="11"/>
    </row>
    <row r="3" spans="1:31" ht="13.5" customHeight="1">
      <c r="E3" s="32"/>
      <c r="F3" s="12" t="s">
        <v>5</v>
      </c>
      <c r="G3" s="12" t="s">
        <v>6</v>
      </c>
      <c r="H3" s="12" t="s">
        <v>7</v>
      </c>
      <c r="I3" s="12" t="s">
        <v>8</v>
      </c>
      <c r="J3" s="12" t="s">
        <v>32</v>
      </c>
      <c r="K3" s="12" t="s">
        <v>9</v>
      </c>
      <c r="L3" s="13" t="s">
        <v>10</v>
      </c>
      <c r="M3" s="13" t="s">
        <v>35</v>
      </c>
      <c r="N3" s="13" t="s">
        <v>36</v>
      </c>
      <c r="O3" s="30"/>
      <c r="P3" s="14" t="s">
        <v>11</v>
      </c>
      <c r="Q3" s="14" t="s">
        <v>12</v>
      </c>
      <c r="R3" s="14" t="s">
        <v>31</v>
      </c>
      <c r="S3" s="14" t="s">
        <v>37</v>
      </c>
      <c r="T3" s="14" t="s">
        <v>40</v>
      </c>
    </row>
    <row r="4" spans="1:31" hidden="1" outlineLevel="1">
      <c r="B4" s="15">
        <f t="shared" ref="B4:B7" si="0">IF(DAY(C4)=1,C4,"")</f>
        <v>42370</v>
      </c>
      <c r="C4" s="16">
        <v>42370</v>
      </c>
      <c r="D4" s="16" t="str">
        <f t="shared" ref="D4:D7" si="1">CHOOSE(WEEKDAY(C4),"S","M","T","W","T","F","S")</f>
        <v>F</v>
      </c>
      <c r="E4" s="17" t="s">
        <v>13</v>
      </c>
      <c r="F4" s="17" t="s">
        <v>13</v>
      </c>
      <c r="G4" s="17" t="s">
        <v>13</v>
      </c>
      <c r="H4" s="17" t="s">
        <v>13</v>
      </c>
      <c r="I4" s="17" t="s">
        <v>13</v>
      </c>
      <c r="J4" s="17"/>
      <c r="K4" s="17" t="s">
        <v>13</v>
      </c>
      <c r="L4" s="17"/>
      <c r="M4" s="17" t="s">
        <v>13</v>
      </c>
      <c r="N4" s="17" t="s">
        <v>13</v>
      </c>
      <c r="O4" s="17" t="s">
        <v>13</v>
      </c>
      <c r="P4" s="17" t="s">
        <v>13</v>
      </c>
      <c r="Q4" s="17" t="s">
        <v>13</v>
      </c>
      <c r="R4" s="17"/>
      <c r="S4" s="17"/>
      <c r="T4" s="17"/>
    </row>
    <row r="5" spans="1:31" hidden="1" outlineLevel="1">
      <c r="B5" s="15" t="str">
        <f t="shared" si="0"/>
        <v/>
      </c>
      <c r="C5" s="16">
        <v>42371</v>
      </c>
      <c r="D5" s="16" t="str">
        <f t="shared" si="1"/>
        <v>S</v>
      </c>
      <c r="E5" s="17" t="s">
        <v>14</v>
      </c>
      <c r="F5" s="17" t="s">
        <v>14</v>
      </c>
      <c r="G5" s="17" t="s">
        <v>14</v>
      </c>
      <c r="H5" s="17" t="s">
        <v>14</v>
      </c>
      <c r="I5" s="17" t="s">
        <v>14</v>
      </c>
      <c r="J5" s="17"/>
      <c r="K5" s="17" t="s">
        <v>14</v>
      </c>
      <c r="L5" s="17"/>
      <c r="M5" s="17" t="s">
        <v>14</v>
      </c>
      <c r="N5" s="17" t="s">
        <v>14</v>
      </c>
      <c r="O5" s="17" t="s">
        <v>14</v>
      </c>
      <c r="P5" s="17" t="s">
        <v>14</v>
      </c>
      <c r="Q5" s="17" t="s">
        <v>14</v>
      </c>
      <c r="R5" s="17"/>
      <c r="S5" s="17"/>
      <c r="T5" s="17"/>
    </row>
    <row r="6" spans="1:31" hidden="1" outlineLevel="1">
      <c r="B6" s="15" t="str">
        <f t="shared" si="0"/>
        <v/>
      </c>
      <c r="C6" s="16">
        <v>42372</v>
      </c>
      <c r="D6" s="16" t="str">
        <f t="shared" si="1"/>
        <v>S</v>
      </c>
      <c r="E6" s="17" t="s">
        <v>14</v>
      </c>
      <c r="F6" s="17" t="s">
        <v>14</v>
      </c>
      <c r="G6" s="17" t="s">
        <v>14</v>
      </c>
      <c r="H6" s="17" t="s">
        <v>14</v>
      </c>
      <c r="I6" s="17" t="s">
        <v>14</v>
      </c>
      <c r="J6" s="17"/>
      <c r="K6" s="17" t="s">
        <v>14</v>
      </c>
      <c r="L6" s="17"/>
      <c r="M6" s="17" t="s">
        <v>14</v>
      </c>
      <c r="N6" s="17" t="s">
        <v>14</v>
      </c>
      <c r="O6" s="17" t="s">
        <v>14</v>
      </c>
      <c r="P6" s="17" t="s">
        <v>14</v>
      </c>
      <c r="Q6" s="17" t="s">
        <v>14</v>
      </c>
      <c r="R6" s="17"/>
      <c r="S6" s="17"/>
      <c r="T6" s="17"/>
    </row>
    <row r="7" spans="1:31" hidden="1" outlineLevel="1">
      <c r="B7" s="15" t="str">
        <f t="shared" si="0"/>
        <v/>
      </c>
      <c r="C7" s="16">
        <v>42373</v>
      </c>
      <c r="D7" s="16" t="str">
        <f t="shared" si="1"/>
        <v>M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1:31" hidden="1" outlineLevel="1">
      <c r="B8" s="15" t="str">
        <f t="shared" ref="B8:B46" si="2">IF(DAY(C8)=1,C8,"")</f>
        <v/>
      </c>
      <c r="C8" s="16">
        <v>42374</v>
      </c>
      <c r="D8" s="16" t="str">
        <f t="shared" ref="D8:D46" si="3">CHOOSE(WEEKDAY(C8),"S","M","T","W","T","F","S")</f>
        <v>T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spans="1:31" hidden="1" outlineLevel="1">
      <c r="B9" s="15" t="str">
        <f t="shared" si="2"/>
        <v/>
      </c>
      <c r="C9" s="16">
        <v>42375</v>
      </c>
      <c r="D9" s="16" t="str">
        <f t="shared" si="3"/>
        <v>W</v>
      </c>
      <c r="E9" s="18"/>
      <c r="F9" s="18"/>
      <c r="G9" s="18"/>
      <c r="H9" s="18"/>
      <c r="I9" s="18" t="s">
        <v>15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1:31" hidden="1" outlineLevel="1">
      <c r="B10" s="15" t="str">
        <f t="shared" si="2"/>
        <v/>
      </c>
      <c r="C10" s="16">
        <v>42376</v>
      </c>
      <c r="D10" s="16" t="str">
        <f t="shared" si="3"/>
        <v>T</v>
      </c>
      <c r="E10" s="18"/>
      <c r="F10" s="18"/>
      <c r="G10" s="18"/>
      <c r="H10" s="18"/>
      <c r="I10" s="18" t="s">
        <v>15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1:31" hidden="1" outlineLevel="1">
      <c r="B11" s="15" t="str">
        <f t="shared" si="2"/>
        <v/>
      </c>
      <c r="C11" s="16">
        <v>42377</v>
      </c>
      <c r="D11" s="16" t="str">
        <f t="shared" si="3"/>
        <v>F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1:31" hidden="1" outlineLevel="1">
      <c r="B12" s="15" t="str">
        <f t="shared" si="2"/>
        <v/>
      </c>
      <c r="C12" s="16">
        <v>42378</v>
      </c>
      <c r="D12" s="16" t="str">
        <f t="shared" si="3"/>
        <v>S</v>
      </c>
      <c r="E12" s="17" t="s">
        <v>14</v>
      </c>
      <c r="F12" s="17" t="s">
        <v>14</v>
      </c>
      <c r="G12" s="17" t="s">
        <v>14</v>
      </c>
      <c r="H12" s="17" t="s">
        <v>14</v>
      </c>
      <c r="I12" s="17" t="s">
        <v>14</v>
      </c>
      <c r="J12" s="17"/>
      <c r="K12" s="17" t="s">
        <v>14</v>
      </c>
      <c r="L12" s="17"/>
      <c r="M12" s="17" t="s">
        <v>14</v>
      </c>
      <c r="N12" s="17" t="s">
        <v>14</v>
      </c>
      <c r="O12" s="17" t="s">
        <v>14</v>
      </c>
      <c r="P12" s="17" t="s">
        <v>14</v>
      </c>
      <c r="Q12" s="17" t="s">
        <v>14</v>
      </c>
      <c r="R12" s="17"/>
      <c r="S12" s="17"/>
      <c r="T12" s="17"/>
    </row>
    <row r="13" spans="1:31" hidden="1" outlineLevel="1">
      <c r="B13" s="15" t="str">
        <f t="shared" si="2"/>
        <v/>
      </c>
      <c r="C13" s="16">
        <v>42379</v>
      </c>
      <c r="D13" s="16" t="str">
        <f t="shared" si="3"/>
        <v>S</v>
      </c>
      <c r="E13" s="17" t="s">
        <v>14</v>
      </c>
      <c r="F13" s="17" t="s">
        <v>14</v>
      </c>
      <c r="G13" s="17" t="s">
        <v>14</v>
      </c>
      <c r="H13" s="17" t="s">
        <v>14</v>
      </c>
      <c r="I13" s="17" t="s">
        <v>14</v>
      </c>
      <c r="J13" s="17"/>
      <c r="K13" s="17" t="s">
        <v>14</v>
      </c>
      <c r="L13" s="17"/>
      <c r="M13" s="17" t="s">
        <v>14</v>
      </c>
      <c r="N13" s="17" t="s">
        <v>14</v>
      </c>
      <c r="O13" s="17" t="s">
        <v>14</v>
      </c>
      <c r="P13" s="17" t="s">
        <v>14</v>
      </c>
      <c r="Q13" s="17" t="s">
        <v>14</v>
      </c>
      <c r="R13" s="17"/>
      <c r="S13" s="17"/>
      <c r="T13" s="17"/>
    </row>
    <row r="14" spans="1:31" hidden="1" outlineLevel="1">
      <c r="B14" s="15" t="str">
        <f t="shared" si="2"/>
        <v/>
      </c>
      <c r="C14" s="16">
        <v>42380</v>
      </c>
      <c r="D14" s="16" t="str">
        <f t="shared" si="3"/>
        <v>M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7" t="s">
        <v>13</v>
      </c>
      <c r="P14" s="17" t="s">
        <v>13</v>
      </c>
      <c r="Q14" s="17" t="s">
        <v>13</v>
      </c>
      <c r="R14" s="17"/>
      <c r="S14" s="17"/>
      <c r="T14" s="17"/>
    </row>
    <row r="15" spans="1:31" hidden="1" outlineLevel="1">
      <c r="B15" s="15" t="str">
        <f t="shared" si="2"/>
        <v/>
      </c>
      <c r="C15" s="16">
        <v>42381</v>
      </c>
      <c r="D15" s="16" t="str">
        <f t="shared" si="3"/>
        <v>T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1:31" hidden="1" outlineLevel="1">
      <c r="B16" s="15" t="str">
        <f t="shared" si="2"/>
        <v/>
      </c>
      <c r="C16" s="16">
        <v>42382</v>
      </c>
      <c r="D16" s="16" t="str">
        <f t="shared" si="3"/>
        <v>W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spans="2:20" hidden="1" outlineLevel="1">
      <c r="B17" s="15" t="str">
        <f t="shared" si="2"/>
        <v/>
      </c>
      <c r="C17" s="16">
        <v>42383</v>
      </c>
      <c r="D17" s="16" t="str">
        <f t="shared" si="3"/>
        <v>T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2:20" hidden="1" outlineLevel="1">
      <c r="B18" s="15" t="str">
        <f t="shared" si="2"/>
        <v/>
      </c>
      <c r="C18" s="16">
        <v>42384</v>
      </c>
      <c r="D18" s="16" t="str">
        <f t="shared" si="3"/>
        <v>F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2:20" hidden="1" outlineLevel="1">
      <c r="B19" s="15" t="str">
        <f t="shared" si="2"/>
        <v/>
      </c>
      <c r="C19" s="16">
        <v>42385</v>
      </c>
      <c r="D19" s="16" t="str">
        <f t="shared" si="3"/>
        <v>S</v>
      </c>
      <c r="E19" s="17" t="s">
        <v>14</v>
      </c>
      <c r="F19" s="17" t="s">
        <v>14</v>
      </c>
      <c r="G19" s="17" t="s">
        <v>14</v>
      </c>
      <c r="H19" s="17" t="s">
        <v>14</v>
      </c>
      <c r="I19" s="17" t="s">
        <v>14</v>
      </c>
      <c r="J19" s="17"/>
      <c r="K19" s="17" t="s">
        <v>14</v>
      </c>
      <c r="L19" s="17"/>
      <c r="M19" s="17" t="s">
        <v>14</v>
      </c>
      <c r="N19" s="17" t="s">
        <v>14</v>
      </c>
      <c r="O19" s="17" t="s">
        <v>14</v>
      </c>
      <c r="P19" s="17" t="s">
        <v>14</v>
      </c>
      <c r="Q19" s="17" t="s">
        <v>14</v>
      </c>
      <c r="R19" s="17"/>
      <c r="S19" s="17"/>
      <c r="T19" s="17"/>
    </row>
    <row r="20" spans="2:20" hidden="1" outlineLevel="1">
      <c r="B20" s="15" t="str">
        <f t="shared" si="2"/>
        <v/>
      </c>
      <c r="C20" s="16">
        <v>42386</v>
      </c>
      <c r="D20" s="16" t="str">
        <f t="shared" si="3"/>
        <v>S</v>
      </c>
      <c r="E20" s="17" t="s">
        <v>14</v>
      </c>
      <c r="F20" s="17" t="s">
        <v>14</v>
      </c>
      <c r="G20" s="17" t="s">
        <v>14</v>
      </c>
      <c r="H20" s="17" t="s">
        <v>14</v>
      </c>
      <c r="I20" s="17" t="s">
        <v>14</v>
      </c>
      <c r="J20" s="17"/>
      <c r="K20" s="17" t="s">
        <v>14</v>
      </c>
      <c r="L20" s="17"/>
      <c r="M20" s="17" t="s">
        <v>14</v>
      </c>
      <c r="N20" s="17" t="s">
        <v>14</v>
      </c>
      <c r="O20" s="17" t="s">
        <v>14</v>
      </c>
      <c r="P20" s="17" t="s">
        <v>14</v>
      </c>
      <c r="Q20" s="17" t="s">
        <v>14</v>
      </c>
      <c r="R20" s="17"/>
      <c r="S20" s="17"/>
      <c r="T20" s="17"/>
    </row>
    <row r="21" spans="2:20" hidden="1" outlineLevel="1">
      <c r="B21" s="15" t="str">
        <f t="shared" si="2"/>
        <v/>
      </c>
      <c r="C21" s="16">
        <v>42387</v>
      </c>
      <c r="D21" s="16" t="str">
        <f t="shared" si="3"/>
        <v>M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2:20" hidden="1" outlineLevel="1">
      <c r="B22" s="15" t="str">
        <f t="shared" si="2"/>
        <v/>
      </c>
      <c r="C22" s="16">
        <v>42388</v>
      </c>
      <c r="D22" s="16" t="str">
        <f t="shared" si="3"/>
        <v>T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2:20" hidden="1" outlineLevel="1">
      <c r="B23" s="15" t="str">
        <f t="shared" si="2"/>
        <v/>
      </c>
      <c r="C23" s="16">
        <v>42389</v>
      </c>
      <c r="D23" s="16" t="str">
        <f t="shared" si="3"/>
        <v>W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2:20" hidden="1" outlineLevel="1">
      <c r="B24" s="15" t="str">
        <f t="shared" si="2"/>
        <v/>
      </c>
      <c r="C24" s="16">
        <v>42390</v>
      </c>
      <c r="D24" s="16" t="str">
        <f t="shared" si="3"/>
        <v>T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 t="s">
        <v>16</v>
      </c>
      <c r="Q24" s="18"/>
      <c r="R24" s="18"/>
      <c r="S24" s="18"/>
      <c r="T24" s="18"/>
    </row>
    <row r="25" spans="2:20" hidden="1" outlineLevel="1">
      <c r="B25" s="15" t="str">
        <f t="shared" si="2"/>
        <v/>
      </c>
      <c r="C25" s="16">
        <v>42391</v>
      </c>
      <c r="D25" s="16" t="str">
        <f t="shared" si="3"/>
        <v>F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 t="s">
        <v>16</v>
      </c>
      <c r="Q25" s="18"/>
      <c r="R25" s="18"/>
      <c r="S25" s="18"/>
      <c r="T25" s="18"/>
    </row>
    <row r="26" spans="2:20" hidden="1" outlineLevel="1">
      <c r="B26" s="15" t="str">
        <f t="shared" si="2"/>
        <v/>
      </c>
      <c r="C26" s="16">
        <v>42392</v>
      </c>
      <c r="D26" s="16" t="str">
        <f t="shared" si="3"/>
        <v>S</v>
      </c>
      <c r="E26" s="17" t="s">
        <v>14</v>
      </c>
      <c r="F26" s="17" t="s">
        <v>14</v>
      </c>
      <c r="G26" s="17" t="s">
        <v>14</v>
      </c>
      <c r="H26" s="17" t="s">
        <v>14</v>
      </c>
      <c r="I26" s="17" t="s">
        <v>14</v>
      </c>
      <c r="J26" s="17"/>
      <c r="K26" s="17" t="s">
        <v>14</v>
      </c>
      <c r="L26" s="17"/>
      <c r="M26" s="17" t="s">
        <v>14</v>
      </c>
      <c r="N26" s="17" t="s">
        <v>14</v>
      </c>
      <c r="O26" s="17" t="s">
        <v>14</v>
      </c>
      <c r="P26" s="17" t="s">
        <v>14</v>
      </c>
      <c r="Q26" s="17" t="s">
        <v>14</v>
      </c>
      <c r="R26" s="17"/>
      <c r="S26" s="17"/>
      <c r="T26" s="17"/>
    </row>
    <row r="27" spans="2:20" hidden="1" outlineLevel="1">
      <c r="B27" s="15" t="str">
        <f t="shared" si="2"/>
        <v/>
      </c>
      <c r="C27" s="16">
        <v>42393</v>
      </c>
      <c r="D27" s="16" t="str">
        <f t="shared" si="3"/>
        <v>S</v>
      </c>
      <c r="E27" s="17" t="s">
        <v>14</v>
      </c>
      <c r="F27" s="17" t="s">
        <v>14</v>
      </c>
      <c r="G27" s="17" t="s">
        <v>14</v>
      </c>
      <c r="H27" s="17" t="s">
        <v>14</v>
      </c>
      <c r="I27" s="17" t="s">
        <v>14</v>
      </c>
      <c r="J27" s="17"/>
      <c r="K27" s="17" t="s">
        <v>14</v>
      </c>
      <c r="L27" s="17"/>
      <c r="M27" s="17" t="s">
        <v>14</v>
      </c>
      <c r="N27" s="17" t="s">
        <v>14</v>
      </c>
      <c r="O27" s="17" t="s">
        <v>14</v>
      </c>
      <c r="P27" s="17" t="s">
        <v>14</v>
      </c>
      <c r="Q27" s="17" t="s">
        <v>14</v>
      </c>
      <c r="R27" s="17"/>
      <c r="S27" s="17"/>
      <c r="T27" s="17"/>
    </row>
    <row r="28" spans="2:20" hidden="1" outlineLevel="1">
      <c r="B28" s="15" t="str">
        <f t="shared" si="2"/>
        <v/>
      </c>
      <c r="C28" s="16">
        <v>42394</v>
      </c>
      <c r="D28" s="16" t="str">
        <f t="shared" si="3"/>
        <v>M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spans="2:20" hidden="1" outlineLevel="1">
      <c r="B29" s="15" t="str">
        <f t="shared" si="2"/>
        <v/>
      </c>
      <c r="C29" s="16">
        <v>42395</v>
      </c>
      <c r="D29" s="16" t="str">
        <f t="shared" si="3"/>
        <v>T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 t="s">
        <v>17</v>
      </c>
      <c r="Q29" s="18"/>
      <c r="R29" s="18"/>
      <c r="S29" s="18"/>
      <c r="T29" s="18"/>
    </row>
    <row r="30" spans="2:20" hidden="1" outlineLevel="1">
      <c r="B30" s="15" t="str">
        <f t="shared" si="2"/>
        <v/>
      </c>
      <c r="C30" s="16">
        <v>42396</v>
      </c>
      <c r="D30" s="16" t="str">
        <f t="shared" si="3"/>
        <v>W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2:20" hidden="1" outlineLevel="1">
      <c r="B31" s="15" t="str">
        <f t="shared" si="2"/>
        <v/>
      </c>
      <c r="C31" s="16">
        <v>42397</v>
      </c>
      <c r="D31" s="16" t="str">
        <f t="shared" si="3"/>
        <v>T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2:20" hidden="1" outlineLevel="1">
      <c r="B32" s="15" t="str">
        <f t="shared" si="2"/>
        <v/>
      </c>
      <c r="C32" s="16">
        <v>42398</v>
      </c>
      <c r="D32" s="16" t="str">
        <f t="shared" si="3"/>
        <v>F</v>
      </c>
      <c r="E32" s="18"/>
      <c r="F32" s="18" t="s">
        <v>18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2:20" hidden="1" outlineLevel="1">
      <c r="B33" s="15" t="str">
        <f t="shared" si="2"/>
        <v/>
      </c>
      <c r="C33" s="16">
        <v>42399</v>
      </c>
      <c r="D33" s="16" t="str">
        <f t="shared" si="3"/>
        <v>S</v>
      </c>
      <c r="E33" s="17" t="s">
        <v>14</v>
      </c>
      <c r="F33" s="17" t="s">
        <v>14</v>
      </c>
      <c r="G33" s="17" t="s">
        <v>14</v>
      </c>
      <c r="H33" s="17" t="s">
        <v>14</v>
      </c>
      <c r="I33" s="17" t="s">
        <v>14</v>
      </c>
      <c r="J33" s="17"/>
      <c r="K33" s="17" t="s">
        <v>14</v>
      </c>
      <c r="L33" s="17"/>
      <c r="M33" s="17" t="s">
        <v>14</v>
      </c>
      <c r="N33" s="17" t="s">
        <v>14</v>
      </c>
      <c r="O33" s="17" t="s">
        <v>14</v>
      </c>
      <c r="P33" s="17" t="s">
        <v>14</v>
      </c>
      <c r="Q33" s="17" t="s">
        <v>14</v>
      </c>
      <c r="R33" s="17"/>
      <c r="S33" s="17"/>
      <c r="T33" s="17"/>
    </row>
    <row r="34" spans="2:20" hidden="1" outlineLevel="1">
      <c r="B34" s="15" t="str">
        <f t="shared" si="2"/>
        <v/>
      </c>
      <c r="C34" s="16">
        <v>42400</v>
      </c>
      <c r="D34" s="16" t="str">
        <f t="shared" si="3"/>
        <v>S</v>
      </c>
      <c r="E34" s="17" t="s">
        <v>14</v>
      </c>
      <c r="F34" s="17" t="s">
        <v>14</v>
      </c>
      <c r="G34" s="17" t="s">
        <v>14</v>
      </c>
      <c r="H34" s="17" t="s">
        <v>14</v>
      </c>
      <c r="I34" s="17" t="s">
        <v>14</v>
      </c>
      <c r="J34" s="17"/>
      <c r="K34" s="17" t="s">
        <v>14</v>
      </c>
      <c r="L34" s="17"/>
      <c r="M34" s="17" t="s">
        <v>14</v>
      </c>
      <c r="N34" s="17" t="s">
        <v>14</v>
      </c>
      <c r="O34" s="17" t="s">
        <v>14</v>
      </c>
      <c r="P34" s="17" t="s">
        <v>14</v>
      </c>
      <c r="Q34" s="17" t="s">
        <v>14</v>
      </c>
      <c r="R34" s="17"/>
      <c r="S34" s="17"/>
      <c r="T34" s="17"/>
    </row>
    <row r="35" spans="2:20" hidden="1" outlineLevel="1">
      <c r="B35" s="15">
        <f t="shared" si="2"/>
        <v>42401</v>
      </c>
      <c r="C35" s="16">
        <v>42401</v>
      </c>
      <c r="D35" s="16" t="str">
        <f t="shared" si="3"/>
        <v>M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2:20" hidden="1" outlineLevel="1">
      <c r="B36" s="15" t="str">
        <f t="shared" si="2"/>
        <v/>
      </c>
      <c r="C36" s="16">
        <v>42402</v>
      </c>
      <c r="D36" s="16" t="str">
        <f t="shared" si="3"/>
        <v>T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spans="2:20" hidden="1" outlineLevel="1">
      <c r="B37" s="15" t="str">
        <f t="shared" si="2"/>
        <v/>
      </c>
      <c r="C37" s="16">
        <v>42403</v>
      </c>
      <c r="D37" s="16" t="str">
        <f t="shared" si="3"/>
        <v>W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 t="s">
        <v>19</v>
      </c>
      <c r="R37" s="18"/>
      <c r="S37" s="18"/>
      <c r="T37" s="18"/>
    </row>
    <row r="38" spans="2:20" hidden="1" outlineLevel="1">
      <c r="B38" s="15" t="str">
        <f t="shared" si="2"/>
        <v/>
      </c>
      <c r="C38" s="16">
        <v>42404</v>
      </c>
      <c r="D38" s="16" t="str">
        <f t="shared" si="3"/>
        <v>T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2:20" hidden="1" outlineLevel="1">
      <c r="B39" s="15" t="str">
        <f t="shared" si="2"/>
        <v/>
      </c>
      <c r="C39" s="16">
        <v>42405</v>
      </c>
      <c r="D39" s="16" t="str">
        <f t="shared" si="3"/>
        <v>F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2:20" hidden="1" outlineLevel="1">
      <c r="B40" s="15" t="str">
        <f t="shared" si="2"/>
        <v/>
      </c>
      <c r="C40" s="16">
        <v>42406</v>
      </c>
      <c r="D40" s="16" t="str">
        <f t="shared" si="3"/>
        <v>S</v>
      </c>
      <c r="E40" s="17" t="s">
        <v>14</v>
      </c>
      <c r="F40" s="17" t="s">
        <v>14</v>
      </c>
      <c r="G40" s="17" t="s">
        <v>14</v>
      </c>
      <c r="H40" s="17" t="s">
        <v>14</v>
      </c>
      <c r="I40" s="17" t="s">
        <v>14</v>
      </c>
      <c r="J40" s="17"/>
      <c r="K40" s="17" t="s">
        <v>14</v>
      </c>
      <c r="L40" s="17"/>
      <c r="M40" s="17" t="s">
        <v>14</v>
      </c>
      <c r="N40" s="17" t="s">
        <v>14</v>
      </c>
      <c r="O40" s="17" t="s">
        <v>14</v>
      </c>
      <c r="P40" s="17" t="s">
        <v>14</v>
      </c>
      <c r="Q40" s="17" t="s">
        <v>14</v>
      </c>
      <c r="R40" s="17"/>
      <c r="S40" s="17"/>
      <c r="T40" s="17"/>
    </row>
    <row r="41" spans="2:20" hidden="1" outlineLevel="1">
      <c r="B41" s="15" t="str">
        <f t="shared" si="2"/>
        <v/>
      </c>
      <c r="C41" s="16">
        <v>42407</v>
      </c>
      <c r="D41" s="16" t="str">
        <f t="shared" si="3"/>
        <v>S</v>
      </c>
      <c r="E41" s="17" t="s">
        <v>14</v>
      </c>
      <c r="F41" s="17" t="s">
        <v>14</v>
      </c>
      <c r="G41" s="17" t="s">
        <v>14</v>
      </c>
      <c r="H41" s="17" t="s">
        <v>14</v>
      </c>
      <c r="I41" s="17" t="s">
        <v>14</v>
      </c>
      <c r="J41" s="17"/>
      <c r="K41" s="17" t="s">
        <v>14</v>
      </c>
      <c r="L41" s="17"/>
      <c r="M41" s="17" t="s">
        <v>14</v>
      </c>
      <c r="N41" s="17" t="s">
        <v>14</v>
      </c>
      <c r="O41" s="17" t="s">
        <v>14</v>
      </c>
      <c r="P41" s="17" t="s">
        <v>14</v>
      </c>
      <c r="Q41" s="17" t="s">
        <v>14</v>
      </c>
      <c r="R41" s="17"/>
      <c r="S41" s="17"/>
      <c r="T41" s="17"/>
    </row>
    <row r="42" spans="2:20" hidden="1" outlineLevel="1">
      <c r="B42" s="15" t="str">
        <f t="shared" si="2"/>
        <v/>
      </c>
      <c r="C42" s="16">
        <v>42408</v>
      </c>
      <c r="D42" s="16" t="str">
        <f t="shared" si="3"/>
        <v>M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2:20" hidden="1" outlineLevel="1">
      <c r="B43" s="15" t="str">
        <f t="shared" si="2"/>
        <v/>
      </c>
      <c r="C43" s="16">
        <v>42409</v>
      </c>
      <c r="D43" s="16" t="str">
        <f t="shared" si="3"/>
        <v>T</v>
      </c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2:20" hidden="1" outlineLevel="1">
      <c r="B44" s="15" t="str">
        <f t="shared" si="2"/>
        <v/>
      </c>
      <c r="C44" s="16">
        <v>42410</v>
      </c>
      <c r="D44" s="16" t="str">
        <f t="shared" si="3"/>
        <v>W</v>
      </c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</row>
    <row r="45" spans="2:20" hidden="1" outlineLevel="1">
      <c r="B45" s="15" t="str">
        <f t="shared" si="2"/>
        <v/>
      </c>
      <c r="C45" s="16">
        <v>42411</v>
      </c>
      <c r="D45" s="16" t="str">
        <f t="shared" si="3"/>
        <v>T</v>
      </c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7" t="s">
        <v>13</v>
      </c>
      <c r="P45" s="17" t="s">
        <v>13</v>
      </c>
      <c r="Q45" s="17" t="s">
        <v>13</v>
      </c>
      <c r="R45" s="17"/>
      <c r="S45" s="17"/>
      <c r="T45" s="17"/>
    </row>
    <row r="46" spans="2:20" hidden="1" outlineLevel="1">
      <c r="B46" s="15" t="str">
        <f t="shared" si="2"/>
        <v/>
      </c>
      <c r="C46" s="16">
        <v>42412</v>
      </c>
      <c r="D46" s="16" t="str">
        <f t="shared" si="3"/>
        <v>F</v>
      </c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 t="s">
        <v>16</v>
      </c>
      <c r="R46" s="18"/>
      <c r="S46" s="18"/>
      <c r="T46" s="18"/>
    </row>
    <row r="47" spans="2:20" hidden="1" outlineLevel="1">
      <c r="B47" s="15" t="str">
        <f t="shared" ref="B47:B110" si="4">IF(DAY(C47)=1,C47,"")</f>
        <v/>
      </c>
      <c r="C47" s="16">
        <v>42413</v>
      </c>
      <c r="D47" s="16" t="str">
        <f t="shared" ref="D47:D110" si="5">CHOOSE(WEEKDAY(C47),"S","M","T","W","T","F","S")</f>
        <v>S</v>
      </c>
      <c r="E47" s="17" t="s">
        <v>14</v>
      </c>
      <c r="F47" s="17" t="s">
        <v>14</v>
      </c>
      <c r="G47" s="17" t="s">
        <v>14</v>
      </c>
      <c r="H47" s="17" t="s">
        <v>14</v>
      </c>
      <c r="I47" s="17" t="s">
        <v>14</v>
      </c>
      <c r="J47" s="17"/>
      <c r="K47" s="17" t="s">
        <v>14</v>
      </c>
      <c r="L47" s="17"/>
      <c r="M47" s="17" t="s">
        <v>14</v>
      </c>
      <c r="N47" s="17" t="s">
        <v>14</v>
      </c>
      <c r="O47" s="17" t="s">
        <v>14</v>
      </c>
      <c r="P47" s="17" t="s">
        <v>14</v>
      </c>
      <c r="Q47" s="17" t="s">
        <v>14</v>
      </c>
      <c r="R47" s="17"/>
      <c r="S47" s="17"/>
      <c r="T47" s="17"/>
    </row>
    <row r="48" spans="2:20" hidden="1" outlineLevel="1">
      <c r="B48" s="15" t="str">
        <f t="shared" si="4"/>
        <v/>
      </c>
      <c r="C48" s="16">
        <v>42414</v>
      </c>
      <c r="D48" s="16" t="str">
        <f t="shared" si="5"/>
        <v>S</v>
      </c>
      <c r="E48" s="17" t="s">
        <v>14</v>
      </c>
      <c r="F48" s="17" t="s">
        <v>14</v>
      </c>
      <c r="G48" s="17" t="s">
        <v>14</v>
      </c>
      <c r="H48" s="17" t="s">
        <v>14</v>
      </c>
      <c r="I48" s="17" t="s">
        <v>14</v>
      </c>
      <c r="J48" s="17"/>
      <c r="K48" s="17" t="s">
        <v>14</v>
      </c>
      <c r="L48" s="17"/>
      <c r="M48" s="17" t="s">
        <v>14</v>
      </c>
      <c r="N48" s="17" t="s">
        <v>14</v>
      </c>
      <c r="O48" s="17" t="s">
        <v>14</v>
      </c>
      <c r="P48" s="17" t="s">
        <v>14</v>
      </c>
      <c r="Q48" s="17" t="s">
        <v>14</v>
      </c>
      <c r="R48" s="17"/>
      <c r="S48" s="17"/>
      <c r="T48" s="17"/>
    </row>
    <row r="49" spans="2:20" hidden="1" outlineLevel="1">
      <c r="B49" s="15" t="str">
        <f t="shared" si="4"/>
        <v/>
      </c>
      <c r="C49" s="16">
        <v>42415</v>
      </c>
      <c r="D49" s="16" t="str">
        <f t="shared" si="5"/>
        <v>M</v>
      </c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</row>
    <row r="50" spans="2:20" hidden="1" outlineLevel="1">
      <c r="B50" s="15" t="str">
        <f t="shared" si="4"/>
        <v/>
      </c>
      <c r="C50" s="16">
        <v>42416</v>
      </c>
      <c r="D50" s="16" t="str">
        <f t="shared" si="5"/>
        <v>T</v>
      </c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</row>
    <row r="51" spans="2:20" hidden="1" outlineLevel="1">
      <c r="B51" s="15" t="str">
        <f t="shared" si="4"/>
        <v/>
      </c>
      <c r="C51" s="16">
        <v>42417</v>
      </c>
      <c r="D51" s="16" t="str">
        <f t="shared" si="5"/>
        <v>W</v>
      </c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</row>
    <row r="52" spans="2:20" hidden="1" outlineLevel="1">
      <c r="B52" s="15" t="str">
        <f t="shared" si="4"/>
        <v/>
      </c>
      <c r="C52" s="16">
        <v>42418</v>
      </c>
      <c r="D52" s="16" t="str">
        <f t="shared" si="5"/>
        <v>T</v>
      </c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</row>
    <row r="53" spans="2:20" hidden="1" outlineLevel="1">
      <c r="B53" s="15" t="str">
        <f t="shared" si="4"/>
        <v/>
      </c>
      <c r="C53" s="16">
        <v>42419</v>
      </c>
      <c r="D53" s="16" t="str">
        <f t="shared" si="5"/>
        <v>F</v>
      </c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 spans="2:20" hidden="1" outlineLevel="1">
      <c r="B54" s="15" t="str">
        <f t="shared" si="4"/>
        <v/>
      </c>
      <c r="C54" s="16">
        <v>42420</v>
      </c>
      <c r="D54" s="16" t="str">
        <f t="shared" si="5"/>
        <v>S</v>
      </c>
      <c r="E54" s="17" t="s">
        <v>14</v>
      </c>
      <c r="F54" s="17" t="s">
        <v>14</v>
      </c>
      <c r="G54" s="17" t="s">
        <v>14</v>
      </c>
      <c r="H54" s="17" t="s">
        <v>14</v>
      </c>
      <c r="I54" s="17" t="s">
        <v>14</v>
      </c>
      <c r="J54" s="17"/>
      <c r="K54" s="17" t="s">
        <v>14</v>
      </c>
      <c r="L54" s="17"/>
      <c r="M54" s="17" t="s">
        <v>14</v>
      </c>
      <c r="N54" s="17" t="s">
        <v>14</v>
      </c>
      <c r="O54" s="17" t="s">
        <v>14</v>
      </c>
      <c r="P54" s="17" t="s">
        <v>14</v>
      </c>
      <c r="Q54" s="17" t="s">
        <v>14</v>
      </c>
      <c r="R54" s="17"/>
      <c r="S54" s="17"/>
      <c r="T54" s="17"/>
    </row>
    <row r="55" spans="2:20" hidden="1" outlineLevel="1">
      <c r="B55" s="15" t="str">
        <f t="shared" si="4"/>
        <v/>
      </c>
      <c r="C55" s="16">
        <v>42421</v>
      </c>
      <c r="D55" s="16" t="str">
        <f t="shared" si="5"/>
        <v>S</v>
      </c>
      <c r="E55" s="17" t="s">
        <v>14</v>
      </c>
      <c r="F55" s="17" t="s">
        <v>14</v>
      </c>
      <c r="G55" s="17" t="s">
        <v>14</v>
      </c>
      <c r="H55" s="17" t="s">
        <v>14</v>
      </c>
      <c r="I55" s="17" t="s">
        <v>14</v>
      </c>
      <c r="J55" s="17"/>
      <c r="K55" s="17" t="s">
        <v>14</v>
      </c>
      <c r="L55" s="17"/>
      <c r="M55" s="17" t="s">
        <v>14</v>
      </c>
      <c r="N55" s="17" t="s">
        <v>14</v>
      </c>
      <c r="O55" s="17" t="s">
        <v>14</v>
      </c>
      <c r="P55" s="17" t="s">
        <v>14</v>
      </c>
      <c r="Q55" s="17" t="s">
        <v>14</v>
      </c>
      <c r="R55" s="17"/>
      <c r="S55" s="17"/>
      <c r="T55" s="17"/>
    </row>
    <row r="56" spans="2:20" hidden="1" outlineLevel="1">
      <c r="B56" s="15" t="str">
        <f t="shared" si="4"/>
        <v/>
      </c>
      <c r="C56" s="16">
        <v>42422</v>
      </c>
      <c r="D56" s="16" t="str">
        <f t="shared" si="5"/>
        <v>M</v>
      </c>
      <c r="E56" s="17" t="s">
        <v>13</v>
      </c>
      <c r="F56" s="17" t="s">
        <v>13</v>
      </c>
      <c r="G56" s="17" t="s">
        <v>13</v>
      </c>
      <c r="H56" s="17" t="s">
        <v>13</v>
      </c>
      <c r="I56" s="17" t="s">
        <v>13</v>
      </c>
      <c r="J56" s="17"/>
      <c r="K56" s="17" t="s">
        <v>13</v>
      </c>
      <c r="L56" s="17"/>
      <c r="M56" s="17" t="s">
        <v>13</v>
      </c>
      <c r="N56" s="17" t="s">
        <v>13</v>
      </c>
      <c r="O56" s="18"/>
      <c r="P56" s="18"/>
      <c r="Q56" s="18"/>
      <c r="R56" s="18"/>
      <c r="S56" s="18"/>
      <c r="T56" s="18"/>
    </row>
    <row r="57" spans="2:20" hidden="1" outlineLevel="1">
      <c r="B57" s="15" t="str">
        <f t="shared" si="4"/>
        <v/>
      </c>
      <c r="C57" s="16">
        <v>42423</v>
      </c>
      <c r="D57" s="16" t="str">
        <f t="shared" si="5"/>
        <v>T</v>
      </c>
      <c r="E57" s="18"/>
      <c r="F57" s="18" t="s">
        <v>18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</row>
    <row r="58" spans="2:20" hidden="1" outlineLevel="1">
      <c r="B58" s="15" t="str">
        <f t="shared" si="4"/>
        <v/>
      </c>
      <c r="C58" s="16">
        <v>42424</v>
      </c>
      <c r="D58" s="16" t="str">
        <f t="shared" si="5"/>
        <v>W</v>
      </c>
      <c r="E58" s="18"/>
      <c r="F58" s="18" t="s">
        <v>18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</row>
    <row r="59" spans="2:20" hidden="1" outlineLevel="1">
      <c r="B59" s="15" t="str">
        <f t="shared" si="4"/>
        <v/>
      </c>
      <c r="C59" s="16">
        <v>42425</v>
      </c>
      <c r="D59" s="16" t="str">
        <f t="shared" si="5"/>
        <v>T</v>
      </c>
      <c r="E59" s="18"/>
      <c r="F59" s="18" t="s">
        <v>18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</row>
    <row r="60" spans="2:20" hidden="1" outlineLevel="1">
      <c r="B60" s="15" t="str">
        <f t="shared" si="4"/>
        <v/>
      </c>
      <c r="C60" s="16">
        <v>42426</v>
      </c>
      <c r="D60" s="16" t="str">
        <f t="shared" si="5"/>
        <v>F</v>
      </c>
      <c r="E60" s="18"/>
      <c r="F60" s="18" t="s">
        <v>18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</row>
    <row r="61" spans="2:20" hidden="1" outlineLevel="1">
      <c r="B61" s="15" t="str">
        <f t="shared" si="4"/>
        <v/>
      </c>
      <c r="C61" s="16">
        <v>42427</v>
      </c>
      <c r="D61" s="16" t="str">
        <f t="shared" si="5"/>
        <v>S</v>
      </c>
      <c r="E61" s="17" t="s">
        <v>14</v>
      </c>
      <c r="F61" s="17" t="s">
        <v>14</v>
      </c>
      <c r="G61" s="17" t="s">
        <v>14</v>
      </c>
      <c r="H61" s="17" t="s">
        <v>14</v>
      </c>
      <c r="I61" s="17" t="s">
        <v>14</v>
      </c>
      <c r="J61" s="17"/>
      <c r="K61" s="17" t="s">
        <v>14</v>
      </c>
      <c r="L61" s="17"/>
      <c r="M61" s="17" t="s">
        <v>14</v>
      </c>
      <c r="N61" s="17" t="s">
        <v>14</v>
      </c>
      <c r="O61" s="17" t="s">
        <v>14</v>
      </c>
      <c r="P61" s="17" t="s">
        <v>14</v>
      </c>
      <c r="Q61" s="17" t="s">
        <v>14</v>
      </c>
      <c r="R61" s="17"/>
      <c r="S61" s="17"/>
      <c r="T61" s="17"/>
    </row>
    <row r="62" spans="2:20" hidden="1" outlineLevel="1">
      <c r="B62" s="15" t="str">
        <f t="shared" si="4"/>
        <v/>
      </c>
      <c r="C62" s="16">
        <v>42428</v>
      </c>
      <c r="D62" s="16" t="str">
        <f t="shared" si="5"/>
        <v>S</v>
      </c>
      <c r="E62" s="17" t="s">
        <v>14</v>
      </c>
      <c r="F62" s="17" t="s">
        <v>14</v>
      </c>
      <c r="G62" s="17" t="s">
        <v>14</v>
      </c>
      <c r="H62" s="17" t="s">
        <v>14</v>
      </c>
      <c r="I62" s="17" t="s">
        <v>14</v>
      </c>
      <c r="J62" s="17"/>
      <c r="K62" s="17" t="s">
        <v>14</v>
      </c>
      <c r="L62" s="17"/>
      <c r="M62" s="17" t="s">
        <v>14</v>
      </c>
      <c r="N62" s="17" t="s">
        <v>14</v>
      </c>
      <c r="O62" s="17" t="s">
        <v>14</v>
      </c>
      <c r="P62" s="17" t="s">
        <v>14</v>
      </c>
      <c r="Q62" s="17" t="s">
        <v>14</v>
      </c>
      <c r="R62" s="17"/>
      <c r="S62" s="17"/>
      <c r="T62" s="17"/>
    </row>
    <row r="63" spans="2:20" hidden="1" outlineLevel="1">
      <c r="B63" s="15" t="str">
        <f t="shared" si="4"/>
        <v/>
      </c>
      <c r="C63" s="16">
        <v>42429</v>
      </c>
      <c r="D63" s="16" t="str">
        <f t="shared" si="5"/>
        <v>M</v>
      </c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</row>
    <row r="64" spans="2:20" hidden="1" outlineLevel="1">
      <c r="B64" s="15">
        <f t="shared" si="4"/>
        <v>42430</v>
      </c>
      <c r="C64" s="16">
        <v>42430</v>
      </c>
      <c r="D64" s="16" t="str">
        <f t="shared" si="5"/>
        <v>T</v>
      </c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</row>
    <row r="65" spans="2:20" hidden="1" outlineLevel="1">
      <c r="B65" s="15" t="str">
        <f t="shared" si="4"/>
        <v/>
      </c>
      <c r="C65" s="16">
        <v>42431</v>
      </c>
      <c r="D65" s="16" t="str">
        <f t="shared" si="5"/>
        <v>W</v>
      </c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</row>
    <row r="66" spans="2:20" hidden="1" outlineLevel="1">
      <c r="B66" s="15" t="str">
        <f t="shared" si="4"/>
        <v/>
      </c>
      <c r="C66" s="16">
        <v>42432</v>
      </c>
      <c r="D66" s="16" t="str">
        <f t="shared" si="5"/>
        <v>T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</row>
    <row r="67" spans="2:20" hidden="1" outlineLevel="1">
      <c r="B67" s="15" t="str">
        <f t="shared" si="4"/>
        <v/>
      </c>
      <c r="C67" s="16">
        <v>42433</v>
      </c>
      <c r="D67" s="16" t="str">
        <f t="shared" si="5"/>
        <v>F</v>
      </c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</row>
    <row r="68" spans="2:20" hidden="1" outlineLevel="1">
      <c r="B68" s="15" t="str">
        <f t="shared" si="4"/>
        <v/>
      </c>
      <c r="C68" s="16">
        <v>42434</v>
      </c>
      <c r="D68" s="16" t="str">
        <f t="shared" si="5"/>
        <v>S</v>
      </c>
      <c r="E68" s="17" t="s">
        <v>14</v>
      </c>
      <c r="F68" s="17" t="s">
        <v>14</v>
      </c>
      <c r="G68" s="17" t="s">
        <v>14</v>
      </c>
      <c r="H68" s="17" t="s">
        <v>14</v>
      </c>
      <c r="I68" s="17" t="s">
        <v>14</v>
      </c>
      <c r="J68" s="17"/>
      <c r="K68" s="17" t="s">
        <v>14</v>
      </c>
      <c r="L68" s="17"/>
      <c r="M68" s="17" t="s">
        <v>14</v>
      </c>
      <c r="N68" s="17" t="s">
        <v>14</v>
      </c>
      <c r="O68" s="17" t="s">
        <v>14</v>
      </c>
      <c r="P68" s="17" t="s">
        <v>14</v>
      </c>
      <c r="Q68" s="17" t="s">
        <v>14</v>
      </c>
      <c r="R68" s="17"/>
      <c r="S68" s="17"/>
      <c r="T68" s="17"/>
    </row>
    <row r="69" spans="2:20" hidden="1" outlineLevel="1">
      <c r="B69" s="15" t="str">
        <f t="shared" si="4"/>
        <v/>
      </c>
      <c r="C69" s="16">
        <v>42435</v>
      </c>
      <c r="D69" s="16" t="str">
        <f t="shared" si="5"/>
        <v>S</v>
      </c>
      <c r="E69" s="17" t="s">
        <v>14</v>
      </c>
      <c r="F69" s="17" t="s">
        <v>14</v>
      </c>
      <c r="G69" s="17" t="s">
        <v>14</v>
      </c>
      <c r="H69" s="17" t="s">
        <v>14</v>
      </c>
      <c r="I69" s="17" t="s">
        <v>14</v>
      </c>
      <c r="J69" s="17"/>
      <c r="K69" s="17" t="s">
        <v>14</v>
      </c>
      <c r="L69" s="17"/>
      <c r="M69" s="17" t="s">
        <v>14</v>
      </c>
      <c r="N69" s="17" t="s">
        <v>14</v>
      </c>
      <c r="O69" s="17" t="s">
        <v>14</v>
      </c>
      <c r="P69" s="17" t="s">
        <v>14</v>
      </c>
      <c r="Q69" s="17" t="s">
        <v>14</v>
      </c>
      <c r="R69" s="17"/>
      <c r="S69" s="17"/>
      <c r="T69" s="17"/>
    </row>
    <row r="70" spans="2:20" hidden="1" outlineLevel="1">
      <c r="B70" s="15" t="str">
        <f t="shared" si="4"/>
        <v/>
      </c>
      <c r="C70" s="16">
        <v>42436</v>
      </c>
      <c r="D70" s="16" t="str">
        <f t="shared" si="5"/>
        <v>M</v>
      </c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</row>
    <row r="71" spans="2:20" hidden="1" outlineLevel="1">
      <c r="B71" s="15" t="str">
        <f t="shared" si="4"/>
        <v/>
      </c>
      <c r="C71" s="16">
        <v>42437</v>
      </c>
      <c r="D71" s="16" t="str">
        <f t="shared" si="5"/>
        <v>T</v>
      </c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</row>
    <row r="72" spans="2:20" hidden="1" outlineLevel="1">
      <c r="B72" s="15" t="str">
        <f t="shared" si="4"/>
        <v/>
      </c>
      <c r="C72" s="16">
        <v>42438</v>
      </c>
      <c r="D72" s="16" t="str">
        <f t="shared" si="5"/>
        <v>W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</row>
    <row r="73" spans="2:20" hidden="1" outlineLevel="1">
      <c r="B73" s="15" t="str">
        <f t="shared" si="4"/>
        <v/>
      </c>
      <c r="C73" s="16">
        <v>42439</v>
      </c>
      <c r="D73" s="16" t="str">
        <f t="shared" si="5"/>
        <v>T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</row>
    <row r="74" spans="2:20" hidden="1" outlineLevel="1">
      <c r="B74" s="15" t="str">
        <f t="shared" si="4"/>
        <v/>
      </c>
      <c r="C74" s="16">
        <v>42440</v>
      </c>
      <c r="D74" s="16" t="str">
        <f t="shared" si="5"/>
        <v>F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</row>
    <row r="75" spans="2:20" hidden="1" outlineLevel="1">
      <c r="B75" s="15" t="str">
        <f t="shared" si="4"/>
        <v/>
      </c>
      <c r="C75" s="16">
        <v>42441</v>
      </c>
      <c r="D75" s="16" t="str">
        <f t="shared" si="5"/>
        <v>S</v>
      </c>
      <c r="E75" s="17" t="s">
        <v>14</v>
      </c>
      <c r="F75" s="17" t="s">
        <v>14</v>
      </c>
      <c r="G75" s="17" t="s">
        <v>14</v>
      </c>
      <c r="H75" s="17" t="s">
        <v>14</v>
      </c>
      <c r="I75" s="17" t="s">
        <v>14</v>
      </c>
      <c r="J75" s="17"/>
      <c r="K75" s="17" t="s">
        <v>14</v>
      </c>
      <c r="L75" s="17"/>
      <c r="M75" s="17" t="s">
        <v>14</v>
      </c>
      <c r="N75" s="17" t="s">
        <v>14</v>
      </c>
      <c r="O75" s="17" t="s">
        <v>14</v>
      </c>
      <c r="P75" s="17" t="s">
        <v>14</v>
      </c>
      <c r="Q75" s="17" t="s">
        <v>14</v>
      </c>
      <c r="R75" s="17"/>
      <c r="S75" s="17"/>
      <c r="T75" s="17"/>
    </row>
    <row r="76" spans="2:20" hidden="1" outlineLevel="1">
      <c r="B76" s="15" t="str">
        <f t="shared" si="4"/>
        <v/>
      </c>
      <c r="C76" s="16">
        <v>42442</v>
      </c>
      <c r="D76" s="16" t="str">
        <f t="shared" si="5"/>
        <v>S</v>
      </c>
      <c r="E76" s="17" t="s">
        <v>14</v>
      </c>
      <c r="F76" s="17" t="s">
        <v>14</v>
      </c>
      <c r="G76" s="17" t="s">
        <v>14</v>
      </c>
      <c r="H76" s="17" t="s">
        <v>14</v>
      </c>
      <c r="I76" s="17" t="s">
        <v>14</v>
      </c>
      <c r="J76" s="17"/>
      <c r="K76" s="17" t="s">
        <v>14</v>
      </c>
      <c r="L76" s="17"/>
      <c r="M76" s="17" t="s">
        <v>14</v>
      </c>
      <c r="N76" s="17" t="s">
        <v>14</v>
      </c>
      <c r="O76" s="17" t="s">
        <v>14</v>
      </c>
      <c r="P76" s="17" t="s">
        <v>14</v>
      </c>
      <c r="Q76" s="17" t="s">
        <v>14</v>
      </c>
      <c r="R76" s="17"/>
      <c r="S76" s="17"/>
      <c r="T76" s="17"/>
    </row>
    <row r="77" spans="2:20" hidden="1" outlineLevel="1">
      <c r="B77" s="15" t="str">
        <f t="shared" si="4"/>
        <v/>
      </c>
      <c r="C77" s="16">
        <v>42443</v>
      </c>
      <c r="D77" s="16" t="str">
        <f t="shared" si="5"/>
        <v>M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</row>
    <row r="78" spans="2:20" hidden="1" outlineLevel="1">
      <c r="B78" s="15" t="str">
        <f t="shared" si="4"/>
        <v/>
      </c>
      <c r="C78" s="16">
        <v>42444</v>
      </c>
      <c r="D78" s="16" t="str">
        <f t="shared" si="5"/>
        <v>T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</row>
    <row r="79" spans="2:20" hidden="1" outlineLevel="1">
      <c r="B79" s="15" t="str">
        <f t="shared" si="4"/>
        <v/>
      </c>
      <c r="C79" s="16">
        <v>42445</v>
      </c>
      <c r="D79" s="16" t="str">
        <f t="shared" si="5"/>
        <v>W</v>
      </c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  <row r="80" spans="2:20" hidden="1" outlineLevel="1">
      <c r="B80" s="15" t="str">
        <f t="shared" si="4"/>
        <v/>
      </c>
      <c r="C80" s="16">
        <v>42446</v>
      </c>
      <c r="D80" s="16" t="str">
        <f t="shared" si="5"/>
        <v>T</v>
      </c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</row>
    <row r="81" spans="2:20" hidden="1" outlineLevel="1">
      <c r="B81" s="15" t="str">
        <f t="shared" si="4"/>
        <v/>
      </c>
      <c r="C81" s="16">
        <v>42447</v>
      </c>
      <c r="D81" s="16" t="str">
        <f t="shared" si="5"/>
        <v>F</v>
      </c>
      <c r="E81" s="18"/>
      <c r="F81" s="18"/>
      <c r="G81" s="18"/>
      <c r="H81" s="18"/>
      <c r="I81" s="18"/>
      <c r="J81" s="18"/>
      <c r="K81" s="18" t="s">
        <v>18</v>
      </c>
      <c r="L81" s="18"/>
      <c r="M81" s="18"/>
      <c r="N81" s="18"/>
      <c r="O81" s="18"/>
      <c r="P81" s="18"/>
      <c r="Q81" s="18"/>
      <c r="R81" s="18"/>
      <c r="S81" s="18"/>
      <c r="T81" s="18"/>
    </row>
    <row r="82" spans="2:20" hidden="1" outlineLevel="1">
      <c r="B82" s="15" t="str">
        <f t="shared" si="4"/>
        <v/>
      </c>
      <c r="C82" s="16">
        <v>42448</v>
      </c>
      <c r="D82" s="16" t="str">
        <f t="shared" si="5"/>
        <v>S</v>
      </c>
      <c r="E82" s="17" t="s">
        <v>14</v>
      </c>
      <c r="F82" s="17" t="s">
        <v>14</v>
      </c>
      <c r="G82" s="17" t="s">
        <v>14</v>
      </c>
      <c r="H82" s="17" t="s">
        <v>14</v>
      </c>
      <c r="I82" s="17" t="s">
        <v>14</v>
      </c>
      <c r="J82" s="17"/>
      <c r="K82" s="17" t="s">
        <v>14</v>
      </c>
      <c r="L82" s="17"/>
      <c r="M82" s="17" t="s">
        <v>14</v>
      </c>
      <c r="N82" s="17" t="s">
        <v>14</v>
      </c>
      <c r="O82" s="17" t="s">
        <v>14</v>
      </c>
      <c r="P82" s="17" t="s">
        <v>14</v>
      </c>
      <c r="Q82" s="17" t="s">
        <v>14</v>
      </c>
      <c r="R82" s="17"/>
      <c r="S82" s="17"/>
      <c r="T82" s="17"/>
    </row>
    <row r="83" spans="2:20" hidden="1" outlineLevel="1">
      <c r="B83" s="15" t="str">
        <f t="shared" si="4"/>
        <v/>
      </c>
      <c r="C83" s="16">
        <v>42449</v>
      </c>
      <c r="D83" s="16" t="str">
        <f t="shared" si="5"/>
        <v>S</v>
      </c>
      <c r="E83" s="17" t="s">
        <v>14</v>
      </c>
      <c r="F83" s="17" t="s">
        <v>14</v>
      </c>
      <c r="G83" s="17" t="s">
        <v>14</v>
      </c>
      <c r="H83" s="17" t="s">
        <v>14</v>
      </c>
      <c r="I83" s="17" t="s">
        <v>14</v>
      </c>
      <c r="J83" s="17"/>
      <c r="K83" s="17" t="s">
        <v>14</v>
      </c>
      <c r="L83" s="17"/>
      <c r="M83" s="17" t="s">
        <v>14</v>
      </c>
      <c r="N83" s="17" t="s">
        <v>14</v>
      </c>
      <c r="O83" s="17" t="s">
        <v>14</v>
      </c>
      <c r="P83" s="17" t="s">
        <v>14</v>
      </c>
      <c r="Q83" s="17" t="s">
        <v>14</v>
      </c>
      <c r="R83" s="17"/>
      <c r="S83" s="17"/>
      <c r="T83" s="17"/>
    </row>
    <row r="84" spans="2:20" hidden="1" outlineLevel="1">
      <c r="B84" s="15" t="str">
        <f t="shared" si="4"/>
        <v/>
      </c>
      <c r="C84" s="16">
        <v>42450</v>
      </c>
      <c r="D84" s="16" t="str">
        <f t="shared" si="5"/>
        <v>M</v>
      </c>
      <c r="E84" s="18"/>
      <c r="F84" s="18"/>
      <c r="G84" s="18"/>
      <c r="H84" s="18"/>
      <c r="I84" s="18"/>
      <c r="J84" s="18"/>
      <c r="K84" s="18" t="s">
        <v>18</v>
      </c>
      <c r="L84" s="18"/>
      <c r="M84" s="18"/>
      <c r="N84" s="18"/>
      <c r="O84" s="17" t="s">
        <v>13</v>
      </c>
      <c r="P84" s="17" t="s">
        <v>13</v>
      </c>
      <c r="Q84" s="17" t="s">
        <v>13</v>
      </c>
      <c r="R84" s="17"/>
      <c r="S84" s="17"/>
      <c r="T84" s="17"/>
    </row>
    <row r="85" spans="2:20" hidden="1" outlineLevel="1">
      <c r="B85" s="15" t="str">
        <f t="shared" si="4"/>
        <v/>
      </c>
      <c r="C85" s="16">
        <v>42451</v>
      </c>
      <c r="D85" s="16" t="str">
        <f t="shared" si="5"/>
        <v>T</v>
      </c>
      <c r="E85" s="18"/>
      <c r="F85" s="18"/>
      <c r="G85" s="18"/>
      <c r="H85" s="18"/>
      <c r="I85" s="18"/>
      <c r="J85" s="18"/>
      <c r="K85" s="18" t="s">
        <v>18</v>
      </c>
      <c r="L85" s="18"/>
      <c r="M85" s="18"/>
      <c r="N85" s="18"/>
      <c r="O85" s="18"/>
      <c r="P85" s="18"/>
      <c r="Q85" s="18"/>
      <c r="R85" s="18"/>
      <c r="S85" s="18"/>
      <c r="T85" s="18"/>
    </row>
    <row r="86" spans="2:20" hidden="1" outlineLevel="1">
      <c r="B86" s="15" t="str">
        <f t="shared" si="4"/>
        <v/>
      </c>
      <c r="C86" s="16">
        <v>42452</v>
      </c>
      <c r="D86" s="16" t="str">
        <f t="shared" si="5"/>
        <v>W</v>
      </c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</row>
    <row r="87" spans="2:20" hidden="1" outlineLevel="1">
      <c r="B87" s="15" t="str">
        <f t="shared" si="4"/>
        <v/>
      </c>
      <c r="C87" s="16">
        <v>42453</v>
      </c>
      <c r="D87" s="16" t="str">
        <f t="shared" si="5"/>
        <v>T</v>
      </c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</row>
    <row r="88" spans="2:20" hidden="1" outlineLevel="1">
      <c r="B88" s="15" t="str">
        <f t="shared" si="4"/>
        <v/>
      </c>
      <c r="C88" s="16">
        <v>42454</v>
      </c>
      <c r="D88" s="16" t="str">
        <f t="shared" si="5"/>
        <v>F</v>
      </c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</row>
    <row r="89" spans="2:20" hidden="1" outlineLevel="1">
      <c r="B89" s="15" t="str">
        <f t="shared" si="4"/>
        <v/>
      </c>
      <c r="C89" s="16">
        <v>42455</v>
      </c>
      <c r="D89" s="16" t="str">
        <f t="shared" si="5"/>
        <v>S</v>
      </c>
      <c r="E89" s="17" t="s">
        <v>14</v>
      </c>
      <c r="F89" s="17" t="s">
        <v>14</v>
      </c>
      <c r="G89" s="17" t="s">
        <v>14</v>
      </c>
      <c r="H89" s="17" t="s">
        <v>14</v>
      </c>
      <c r="I89" s="17" t="s">
        <v>14</v>
      </c>
      <c r="J89" s="17"/>
      <c r="K89" s="17" t="s">
        <v>14</v>
      </c>
      <c r="L89" s="17"/>
      <c r="M89" s="17" t="s">
        <v>14</v>
      </c>
      <c r="N89" s="17" t="s">
        <v>14</v>
      </c>
      <c r="O89" s="17" t="s">
        <v>14</v>
      </c>
      <c r="P89" s="17" t="s">
        <v>14</v>
      </c>
      <c r="Q89" s="17" t="s">
        <v>14</v>
      </c>
      <c r="R89" s="17"/>
      <c r="S89" s="17"/>
      <c r="T89" s="17"/>
    </row>
    <row r="90" spans="2:20" hidden="1" outlineLevel="1">
      <c r="B90" s="15" t="str">
        <f t="shared" si="4"/>
        <v/>
      </c>
      <c r="C90" s="16">
        <v>42456</v>
      </c>
      <c r="D90" s="16" t="str">
        <f t="shared" si="5"/>
        <v>S</v>
      </c>
      <c r="E90" s="17" t="s">
        <v>14</v>
      </c>
      <c r="F90" s="17" t="s">
        <v>14</v>
      </c>
      <c r="G90" s="17" t="s">
        <v>14</v>
      </c>
      <c r="H90" s="17" t="s">
        <v>14</v>
      </c>
      <c r="I90" s="17" t="s">
        <v>14</v>
      </c>
      <c r="J90" s="17"/>
      <c r="K90" s="17" t="s">
        <v>14</v>
      </c>
      <c r="L90" s="17"/>
      <c r="M90" s="17" t="s">
        <v>14</v>
      </c>
      <c r="N90" s="17" t="s">
        <v>14</v>
      </c>
      <c r="O90" s="17" t="s">
        <v>14</v>
      </c>
      <c r="P90" s="17" t="s">
        <v>14</v>
      </c>
      <c r="Q90" s="17" t="s">
        <v>14</v>
      </c>
      <c r="R90" s="17"/>
      <c r="S90" s="17"/>
      <c r="T90" s="17"/>
    </row>
    <row r="91" spans="2:20" hidden="1" outlineLevel="1">
      <c r="B91" s="15" t="str">
        <f t="shared" si="4"/>
        <v/>
      </c>
      <c r="C91" s="16">
        <v>42457</v>
      </c>
      <c r="D91" s="16" t="str">
        <f t="shared" si="5"/>
        <v>M</v>
      </c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</row>
    <row r="92" spans="2:20" hidden="1" outlineLevel="1">
      <c r="B92" s="15" t="str">
        <f t="shared" si="4"/>
        <v/>
      </c>
      <c r="C92" s="16">
        <v>42458</v>
      </c>
      <c r="D92" s="16" t="str">
        <f t="shared" si="5"/>
        <v>T</v>
      </c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</row>
    <row r="93" spans="2:20" hidden="1" outlineLevel="1">
      <c r="B93" s="15" t="str">
        <f t="shared" si="4"/>
        <v/>
      </c>
      <c r="C93" s="16">
        <v>42459</v>
      </c>
      <c r="D93" s="16" t="str">
        <f t="shared" si="5"/>
        <v>W</v>
      </c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</row>
    <row r="94" spans="2:20" hidden="1" outlineLevel="1">
      <c r="B94" s="15" t="str">
        <f t="shared" si="4"/>
        <v/>
      </c>
      <c r="C94" s="16">
        <v>42460</v>
      </c>
      <c r="D94" s="16" t="str">
        <f t="shared" si="5"/>
        <v>T</v>
      </c>
      <c r="E94" s="18"/>
      <c r="F94" s="18"/>
      <c r="G94" s="18" t="s">
        <v>20</v>
      </c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</row>
    <row r="95" spans="2:20" hidden="1" outlineLevel="1">
      <c r="B95" s="15">
        <f t="shared" si="4"/>
        <v>42461</v>
      </c>
      <c r="C95" s="16">
        <v>42461</v>
      </c>
      <c r="D95" s="16" t="str">
        <f t="shared" si="5"/>
        <v>F</v>
      </c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</row>
    <row r="96" spans="2:20" hidden="1" outlineLevel="1">
      <c r="B96" s="15" t="str">
        <f t="shared" si="4"/>
        <v/>
      </c>
      <c r="C96" s="16">
        <v>42462</v>
      </c>
      <c r="D96" s="16" t="str">
        <f t="shared" si="5"/>
        <v>S</v>
      </c>
      <c r="E96" s="17" t="s">
        <v>14</v>
      </c>
      <c r="F96" s="17" t="s">
        <v>14</v>
      </c>
      <c r="G96" s="17" t="s">
        <v>14</v>
      </c>
      <c r="H96" s="17" t="s">
        <v>14</v>
      </c>
      <c r="I96" s="17" t="s">
        <v>14</v>
      </c>
      <c r="J96" s="17"/>
      <c r="K96" s="17" t="s">
        <v>14</v>
      </c>
      <c r="L96" s="17"/>
      <c r="M96" s="17" t="s">
        <v>14</v>
      </c>
      <c r="N96" s="17" t="s">
        <v>14</v>
      </c>
      <c r="O96" s="17" t="s">
        <v>14</v>
      </c>
      <c r="P96" s="17" t="s">
        <v>14</v>
      </c>
      <c r="Q96" s="17" t="s">
        <v>14</v>
      </c>
      <c r="R96" s="17"/>
      <c r="S96" s="17"/>
      <c r="T96" s="17"/>
    </row>
    <row r="97" spans="2:20" hidden="1" outlineLevel="1">
      <c r="B97" s="15" t="str">
        <f t="shared" si="4"/>
        <v/>
      </c>
      <c r="C97" s="16">
        <v>42463</v>
      </c>
      <c r="D97" s="16" t="str">
        <f t="shared" si="5"/>
        <v>S</v>
      </c>
      <c r="E97" s="17" t="s">
        <v>14</v>
      </c>
      <c r="F97" s="17" t="s">
        <v>14</v>
      </c>
      <c r="G97" s="17" t="s">
        <v>14</v>
      </c>
      <c r="H97" s="17" t="s">
        <v>14</v>
      </c>
      <c r="I97" s="17" t="s">
        <v>14</v>
      </c>
      <c r="J97" s="17"/>
      <c r="K97" s="17" t="s">
        <v>14</v>
      </c>
      <c r="L97" s="17"/>
      <c r="M97" s="17" t="s">
        <v>14</v>
      </c>
      <c r="N97" s="17" t="s">
        <v>14</v>
      </c>
      <c r="O97" s="17" t="s">
        <v>14</v>
      </c>
      <c r="P97" s="17" t="s">
        <v>14</v>
      </c>
      <c r="Q97" s="17" t="s">
        <v>14</v>
      </c>
      <c r="R97" s="17"/>
      <c r="S97" s="17"/>
      <c r="T97" s="17"/>
    </row>
    <row r="98" spans="2:20" hidden="1" outlineLevel="1">
      <c r="B98" s="15" t="str">
        <f t="shared" si="4"/>
        <v/>
      </c>
      <c r="C98" s="16">
        <v>42464</v>
      </c>
      <c r="D98" s="16" t="str">
        <f t="shared" si="5"/>
        <v>M</v>
      </c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</row>
    <row r="99" spans="2:20" hidden="1" outlineLevel="1">
      <c r="B99" s="15" t="str">
        <f t="shared" si="4"/>
        <v/>
      </c>
      <c r="C99" s="16">
        <v>42465</v>
      </c>
      <c r="D99" s="16" t="str">
        <f t="shared" si="5"/>
        <v>T</v>
      </c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</row>
    <row r="100" spans="2:20" hidden="1" outlineLevel="1">
      <c r="B100" s="15" t="str">
        <f t="shared" si="4"/>
        <v/>
      </c>
      <c r="C100" s="16">
        <v>42466</v>
      </c>
      <c r="D100" s="16" t="str">
        <f t="shared" si="5"/>
        <v>W</v>
      </c>
      <c r="E100" s="17" t="s">
        <v>13</v>
      </c>
      <c r="F100" s="17" t="s">
        <v>13</v>
      </c>
      <c r="G100" s="17" t="s">
        <v>13</v>
      </c>
      <c r="H100" s="17" t="s">
        <v>13</v>
      </c>
      <c r="I100" s="17" t="s">
        <v>13</v>
      </c>
      <c r="J100" s="17"/>
      <c r="K100" s="17" t="s">
        <v>13</v>
      </c>
      <c r="L100" s="17"/>
      <c r="M100" s="17" t="s">
        <v>13</v>
      </c>
      <c r="N100" s="17" t="s">
        <v>13</v>
      </c>
      <c r="O100" s="18"/>
      <c r="P100" s="18"/>
      <c r="Q100" s="18"/>
      <c r="R100" s="18"/>
      <c r="S100" s="18"/>
      <c r="T100" s="18"/>
    </row>
    <row r="101" spans="2:20" hidden="1" outlineLevel="1">
      <c r="B101" s="15" t="str">
        <f t="shared" si="4"/>
        <v/>
      </c>
      <c r="C101" s="16">
        <v>42467</v>
      </c>
      <c r="D101" s="16" t="str">
        <f t="shared" si="5"/>
        <v>T</v>
      </c>
      <c r="E101" s="18"/>
      <c r="F101" s="18"/>
      <c r="G101" s="18"/>
      <c r="H101" s="18" t="s">
        <v>18</v>
      </c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</row>
    <row r="102" spans="2:20" hidden="1" outlineLevel="1">
      <c r="B102" s="15" t="str">
        <f t="shared" si="4"/>
        <v/>
      </c>
      <c r="C102" s="16">
        <v>42468</v>
      </c>
      <c r="D102" s="16" t="str">
        <f t="shared" si="5"/>
        <v>F</v>
      </c>
      <c r="E102" s="18"/>
      <c r="F102" s="18"/>
      <c r="G102" s="18"/>
      <c r="H102" s="18" t="s">
        <v>18</v>
      </c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</row>
    <row r="103" spans="2:20" hidden="1" outlineLevel="1">
      <c r="B103" s="15" t="str">
        <f t="shared" si="4"/>
        <v/>
      </c>
      <c r="C103" s="16">
        <v>42469</v>
      </c>
      <c r="D103" s="16" t="str">
        <f t="shared" si="5"/>
        <v>S</v>
      </c>
      <c r="E103" s="17" t="s">
        <v>14</v>
      </c>
      <c r="F103" s="17" t="s">
        <v>14</v>
      </c>
      <c r="G103" s="17" t="s">
        <v>14</v>
      </c>
      <c r="H103" s="17" t="s">
        <v>14</v>
      </c>
      <c r="I103" s="17" t="s">
        <v>14</v>
      </c>
      <c r="J103" s="17"/>
      <c r="K103" s="17" t="s">
        <v>14</v>
      </c>
      <c r="L103" s="17"/>
      <c r="M103" s="17" t="s">
        <v>14</v>
      </c>
      <c r="N103" s="17" t="s">
        <v>14</v>
      </c>
      <c r="O103" s="17" t="s">
        <v>14</v>
      </c>
      <c r="P103" s="17" t="s">
        <v>14</v>
      </c>
      <c r="Q103" s="17" t="s">
        <v>14</v>
      </c>
      <c r="R103" s="17"/>
      <c r="S103" s="17"/>
      <c r="T103" s="17"/>
    </row>
    <row r="104" spans="2:20" hidden="1" outlineLevel="1">
      <c r="B104" s="15" t="str">
        <f t="shared" si="4"/>
        <v/>
      </c>
      <c r="C104" s="16">
        <v>42470</v>
      </c>
      <c r="D104" s="16" t="str">
        <f t="shared" si="5"/>
        <v>S</v>
      </c>
      <c r="E104" s="17" t="s">
        <v>14</v>
      </c>
      <c r="F104" s="17" t="s">
        <v>14</v>
      </c>
      <c r="G104" s="17" t="s">
        <v>14</v>
      </c>
      <c r="H104" s="17" t="s">
        <v>14</v>
      </c>
      <c r="I104" s="17" t="s">
        <v>14</v>
      </c>
      <c r="J104" s="17"/>
      <c r="K104" s="17" t="s">
        <v>14</v>
      </c>
      <c r="L104" s="17"/>
      <c r="M104" s="17" t="s">
        <v>14</v>
      </c>
      <c r="N104" s="17" t="s">
        <v>14</v>
      </c>
      <c r="O104" s="17" t="s">
        <v>14</v>
      </c>
      <c r="P104" s="17" t="s">
        <v>14</v>
      </c>
      <c r="Q104" s="17" t="s">
        <v>14</v>
      </c>
      <c r="R104" s="17"/>
      <c r="S104" s="17"/>
      <c r="T104" s="17"/>
    </row>
    <row r="105" spans="2:20" hidden="1" outlineLevel="1">
      <c r="B105" s="15" t="str">
        <f t="shared" si="4"/>
        <v/>
      </c>
      <c r="C105" s="16">
        <v>42471</v>
      </c>
      <c r="D105" s="16" t="str">
        <f t="shared" si="5"/>
        <v>M</v>
      </c>
      <c r="E105" s="18"/>
      <c r="F105" s="18"/>
      <c r="G105" s="18"/>
      <c r="H105" s="18" t="s">
        <v>18</v>
      </c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</row>
    <row r="106" spans="2:20" hidden="1" outlineLevel="1">
      <c r="B106" s="15" t="str">
        <f t="shared" si="4"/>
        <v/>
      </c>
      <c r="C106" s="16">
        <v>42472</v>
      </c>
      <c r="D106" s="16" t="str">
        <f t="shared" si="5"/>
        <v>T</v>
      </c>
      <c r="E106" s="18"/>
      <c r="F106" s="18"/>
      <c r="G106" s="18"/>
      <c r="H106" s="18" t="s">
        <v>18</v>
      </c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</row>
    <row r="107" spans="2:20" hidden="1" outlineLevel="1">
      <c r="B107" s="15" t="str">
        <f t="shared" si="4"/>
        <v/>
      </c>
      <c r="C107" s="16">
        <v>42473</v>
      </c>
      <c r="D107" s="16" t="str">
        <f t="shared" si="5"/>
        <v>W</v>
      </c>
      <c r="E107" s="17" t="s">
        <v>13</v>
      </c>
      <c r="F107" s="17" t="s">
        <v>13</v>
      </c>
      <c r="G107" s="17" t="s">
        <v>13</v>
      </c>
      <c r="H107" s="17" t="s">
        <v>13</v>
      </c>
      <c r="I107" s="17" t="s">
        <v>13</v>
      </c>
      <c r="J107" s="17"/>
      <c r="K107" s="17" t="s">
        <v>13</v>
      </c>
      <c r="L107" s="17"/>
      <c r="M107" s="17" t="s">
        <v>13</v>
      </c>
      <c r="N107" s="17" t="s">
        <v>13</v>
      </c>
      <c r="O107" s="18"/>
      <c r="P107" s="18"/>
      <c r="Q107" s="18"/>
      <c r="R107" s="18"/>
      <c r="S107" s="18"/>
      <c r="T107" s="18"/>
    </row>
    <row r="108" spans="2:20" hidden="1" outlineLevel="1">
      <c r="B108" s="15" t="str">
        <f t="shared" si="4"/>
        <v/>
      </c>
      <c r="C108" s="16">
        <v>42474</v>
      </c>
      <c r="D108" s="16" t="str">
        <f t="shared" si="5"/>
        <v>T</v>
      </c>
      <c r="E108" s="17" t="s">
        <v>13</v>
      </c>
      <c r="F108" s="17" t="s">
        <v>13</v>
      </c>
      <c r="G108" s="17" t="s">
        <v>13</v>
      </c>
      <c r="H108" s="17" t="s">
        <v>13</v>
      </c>
      <c r="I108" s="17" t="s">
        <v>13</v>
      </c>
      <c r="J108" s="17"/>
      <c r="K108" s="17" t="s">
        <v>13</v>
      </c>
      <c r="L108" s="17"/>
      <c r="M108" s="17" t="s">
        <v>13</v>
      </c>
      <c r="N108" s="17" t="s">
        <v>13</v>
      </c>
      <c r="O108" s="18"/>
      <c r="P108" s="18"/>
      <c r="Q108" s="18"/>
      <c r="R108" s="18"/>
      <c r="S108" s="18"/>
      <c r="T108" s="18"/>
    </row>
    <row r="109" spans="2:20" hidden="1" outlineLevel="1">
      <c r="B109" s="15" t="str">
        <f t="shared" si="4"/>
        <v/>
      </c>
      <c r="C109" s="16">
        <v>42475</v>
      </c>
      <c r="D109" s="16" t="str">
        <f t="shared" si="5"/>
        <v>F</v>
      </c>
      <c r="E109" s="17" t="s">
        <v>13</v>
      </c>
      <c r="F109" s="17" t="s">
        <v>13</v>
      </c>
      <c r="G109" s="17" t="s">
        <v>13</v>
      </c>
      <c r="H109" s="17" t="s">
        <v>13</v>
      </c>
      <c r="I109" s="17" t="s">
        <v>13</v>
      </c>
      <c r="J109" s="17"/>
      <c r="K109" s="17" t="s">
        <v>13</v>
      </c>
      <c r="L109" s="17"/>
      <c r="M109" s="17" t="s">
        <v>13</v>
      </c>
      <c r="N109" s="17" t="s">
        <v>13</v>
      </c>
      <c r="O109" s="18"/>
      <c r="P109" s="18"/>
      <c r="Q109" s="18"/>
      <c r="R109" s="18"/>
      <c r="S109" s="18"/>
      <c r="T109" s="18"/>
    </row>
    <row r="110" spans="2:20" hidden="1" outlineLevel="1">
      <c r="B110" s="15" t="str">
        <f t="shared" si="4"/>
        <v/>
      </c>
      <c r="C110" s="16">
        <v>42476</v>
      </c>
      <c r="D110" s="16" t="str">
        <f t="shared" si="5"/>
        <v>S</v>
      </c>
      <c r="E110" s="17" t="s">
        <v>14</v>
      </c>
      <c r="F110" s="17" t="s">
        <v>14</v>
      </c>
      <c r="G110" s="17" t="s">
        <v>14</v>
      </c>
      <c r="H110" s="17" t="s">
        <v>14</v>
      </c>
      <c r="I110" s="17" t="s">
        <v>14</v>
      </c>
      <c r="J110" s="17"/>
      <c r="K110" s="17" t="s">
        <v>14</v>
      </c>
      <c r="L110" s="17"/>
      <c r="M110" s="17" t="s">
        <v>14</v>
      </c>
      <c r="N110" s="17" t="s">
        <v>14</v>
      </c>
      <c r="O110" s="17" t="s">
        <v>14</v>
      </c>
      <c r="P110" s="17" t="s">
        <v>14</v>
      </c>
      <c r="Q110" s="17" t="s">
        <v>14</v>
      </c>
      <c r="R110" s="17"/>
      <c r="S110" s="17"/>
      <c r="T110" s="17"/>
    </row>
    <row r="111" spans="2:20" hidden="1" outlineLevel="1">
      <c r="B111" s="15" t="str">
        <f t="shared" ref="B111:B174" si="6">IF(DAY(C111)=1,C111,"")</f>
        <v/>
      </c>
      <c r="C111" s="16">
        <v>42477</v>
      </c>
      <c r="D111" s="16" t="str">
        <f t="shared" ref="D111:D174" si="7">CHOOSE(WEEKDAY(C111),"S","M","T","W","T","F","S")</f>
        <v>S</v>
      </c>
      <c r="E111" s="17" t="s">
        <v>14</v>
      </c>
      <c r="F111" s="17" t="s">
        <v>14</v>
      </c>
      <c r="G111" s="17" t="s">
        <v>14</v>
      </c>
      <c r="H111" s="17" t="s">
        <v>14</v>
      </c>
      <c r="I111" s="17" t="s">
        <v>14</v>
      </c>
      <c r="J111" s="17"/>
      <c r="K111" s="17" t="s">
        <v>14</v>
      </c>
      <c r="L111" s="17"/>
      <c r="M111" s="17" t="s">
        <v>14</v>
      </c>
      <c r="N111" s="17" t="s">
        <v>14</v>
      </c>
      <c r="O111" s="17" t="s">
        <v>14</v>
      </c>
      <c r="P111" s="17" t="s">
        <v>14</v>
      </c>
      <c r="Q111" s="17" t="s">
        <v>14</v>
      </c>
      <c r="R111" s="17"/>
      <c r="S111" s="17"/>
      <c r="T111" s="17"/>
    </row>
    <row r="112" spans="2:20" hidden="1" outlineLevel="1">
      <c r="B112" s="15" t="str">
        <f t="shared" si="6"/>
        <v/>
      </c>
      <c r="C112" s="16">
        <v>42478</v>
      </c>
      <c r="D112" s="16" t="str">
        <f t="shared" si="7"/>
        <v>M</v>
      </c>
      <c r="E112" s="18"/>
      <c r="F112" s="18"/>
      <c r="G112" s="18" t="s">
        <v>18</v>
      </c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</row>
    <row r="113" spans="2:20" hidden="1" outlineLevel="1">
      <c r="B113" s="15" t="str">
        <f t="shared" si="6"/>
        <v/>
      </c>
      <c r="C113" s="16">
        <v>42479</v>
      </c>
      <c r="D113" s="16" t="str">
        <f t="shared" si="7"/>
        <v>T</v>
      </c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</row>
    <row r="114" spans="2:20" hidden="1" outlineLevel="1">
      <c r="B114" s="15" t="str">
        <f t="shared" si="6"/>
        <v/>
      </c>
      <c r="C114" s="16">
        <v>42480</v>
      </c>
      <c r="D114" s="16" t="str">
        <f t="shared" si="7"/>
        <v>W</v>
      </c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</row>
    <row r="115" spans="2:20" hidden="1" outlineLevel="1">
      <c r="B115" s="15" t="str">
        <f t="shared" si="6"/>
        <v/>
      </c>
      <c r="C115" s="16">
        <v>42481</v>
      </c>
      <c r="D115" s="16" t="str">
        <f t="shared" si="7"/>
        <v>T</v>
      </c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spans="2:20" hidden="1" outlineLevel="1">
      <c r="B116" s="15" t="str">
        <f t="shared" si="6"/>
        <v/>
      </c>
      <c r="C116" s="16">
        <v>42482</v>
      </c>
      <c r="D116" s="16" t="str">
        <f t="shared" si="7"/>
        <v>F</v>
      </c>
      <c r="E116" s="18"/>
      <c r="F116" s="18"/>
      <c r="G116" s="18" t="s">
        <v>18</v>
      </c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spans="2:20" hidden="1" outlineLevel="1">
      <c r="B117" s="15" t="str">
        <f t="shared" si="6"/>
        <v/>
      </c>
      <c r="C117" s="16">
        <v>42483</v>
      </c>
      <c r="D117" s="16" t="str">
        <f t="shared" si="7"/>
        <v>S</v>
      </c>
      <c r="E117" s="17" t="s">
        <v>14</v>
      </c>
      <c r="F117" s="17" t="s">
        <v>14</v>
      </c>
      <c r="G117" s="17" t="s">
        <v>14</v>
      </c>
      <c r="H117" s="17" t="s">
        <v>14</v>
      </c>
      <c r="I117" s="17" t="s">
        <v>14</v>
      </c>
      <c r="J117" s="17"/>
      <c r="K117" s="17" t="s">
        <v>14</v>
      </c>
      <c r="L117" s="17"/>
      <c r="M117" s="17" t="s">
        <v>14</v>
      </c>
      <c r="N117" s="17" t="s">
        <v>14</v>
      </c>
      <c r="O117" s="17" t="s">
        <v>14</v>
      </c>
      <c r="P117" s="17" t="s">
        <v>14</v>
      </c>
      <c r="Q117" s="17" t="s">
        <v>14</v>
      </c>
      <c r="R117" s="17"/>
      <c r="S117" s="17"/>
      <c r="T117" s="17"/>
    </row>
    <row r="118" spans="2:20" hidden="1" outlineLevel="1">
      <c r="B118" s="15" t="str">
        <f t="shared" si="6"/>
        <v/>
      </c>
      <c r="C118" s="16">
        <v>42484</v>
      </c>
      <c r="D118" s="16" t="str">
        <f t="shared" si="7"/>
        <v>S</v>
      </c>
      <c r="E118" s="17" t="s">
        <v>14</v>
      </c>
      <c r="F118" s="17" t="s">
        <v>14</v>
      </c>
      <c r="G118" s="17" t="s">
        <v>14</v>
      </c>
      <c r="H118" s="17" t="s">
        <v>14</v>
      </c>
      <c r="I118" s="17" t="s">
        <v>14</v>
      </c>
      <c r="J118" s="17"/>
      <c r="K118" s="17" t="s">
        <v>14</v>
      </c>
      <c r="L118" s="17"/>
      <c r="M118" s="17" t="s">
        <v>14</v>
      </c>
      <c r="N118" s="17" t="s">
        <v>14</v>
      </c>
      <c r="O118" s="17" t="s">
        <v>14</v>
      </c>
      <c r="P118" s="17" t="s">
        <v>14</v>
      </c>
      <c r="Q118" s="17" t="s">
        <v>14</v>
      </c>
      <c r="R118" s="17"/>
      <c r="S118" s="17"/>
      <c r="T118" s="17"/>
    </row>
    <row r="119" spans="2:20" hidden="1" outlineLevel="1">
      <c r="B119" s="15" t="str">
        <f t="shared" si="6"/>
        <v/>
      </c>
      <c r="C119" s="16">
        <v>42485</v>
      </c>
      <c r="D119" s="16" t="str">
        <f t="shared" si="7"/>
        <v>M</v>
      </c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</row>
    <row r="120" spans="2:20" hidden="1" outlineLevel="1">
      <c r="B120" s="15" t="str">
        <f t="shared" si="6"/>
        <v/>
      </c>
      <c r="C120" s="16">
        <v>42486</v>
      </c>
      <c r="D120" s="16" t="str">
        <f t="shared" si="7"/>
        <v>T</v>
      </c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</row>
    <row r="121" spans="2:20" hidden="1" outlineLevel="1">
      <c r="B121" s="15" t="str">
        <f t="shared" si="6"/>
        <v/>
      </c>
      <c r="C121" s="16">
        <v>42487</v>
      </c>
      <c r="D121" s="16" t="str">
        <f t="shared" si="7"/>
        <v>W</v>
      </c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</row>
    <row r="122" spans="2:20" hidden="1" outlineLevel="1">
      <c r="B122" s="15" t="str">
        <f t="shared" si="6"/>
        <v/>
      </c>
      <c r="C122" s="16">
        <v>42488</v>
      </c>
      <c r="D122" s="16" t="str">
        <f t="shared" si="7"/>
        <v>T</v>
      </c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</row>
    <row r="123" spans="2:20" hidden="1" outlineLevel="1">
      <c r="B123" s="15" t="str">
        <f t="shared" si="6"/>
        <v/>
      </c>
      <c r="C123" s="16">
        <v>42489</v>
      </c>
      <c r="D123" s="16" t="str">
        <f t="shared" si="7"/>
        <v>F</v>
      </c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7" t="s">
        <v>13</v>
      </c>
      <c r="P123" s="17" t="s">
        <v>13</v>
      </c>
      <c r="Q123" s="17" t="s">
        <v>13</v>
      </c>
      <c r="R123" s="17"/>
      <c r="S123" s="17"/>
      <c r="T123" s="17"/>
    </row>
    <row r="124" spans="2:20" hidden="1" outlineLevel="1">
      <c r="B124" s="15" t="str">
        <f t="shared" si="6"/>
        <v/>
      </c>
      <c r="C124" s="16">
        <v>42490</v>
      </c>
      <c r="D124" s="16" t="str">
        <f t="shared" si="7"/>
        <v>S</v>
      </c>
      <c r="E124" s="17" t="s">
        <v>14</v>
      </c>
      <c r="F124" s="17" t="s">
        <v>14</v>
      </c>
      <c r="G124" s="17" t="s">
        <v>14</v>
      </c>
      <c r="H124" s="17" t="s">
        <v>14</v>
      </c>
      <c r="I124" s="17" t="s">
        <v>14</v>
      </c>
      <c r="J124" s="17"/>
      <c r="K124" s="17" t="s">
        <v>14</v>
      </c>
      <c r="L124" s="17"/>
      <c r="M124" s="17" t="s">
        <v>14</v>
      </c>
      <c r="N124" s="17" t="s">
        <v>14</v>
      </c>
      <c r="O124" s="17" t="s">
        <v>14</v>
      </c>
      <c r="P124" s="17" t="s">
        <v>14</v>
      </c>
      <c r="Q124" s="17" t="s">
        <v>14</v>
      </c>
      <c r="R124" s="17"/>
      <c r="S124" s="17"/>
      <c r="T124" s="17"/>
    </row>
    <row r="125" spans="2:20" hidden="1" outlineLevel="1">
      <c r="B125" s="15">
        <f t="shared" si="6"/>
        <v>42491</v>
      </c>
      <c r="C125" s="16">
        <v>42491</v>
      </c>
      <c r="D125" s="16" t="str">
        <f t="shared" si="7"/>
        <v>S</v>
      </c>
      <c r="E125" s="17" t="s">
        <v>14</v>
      </c>
      <c r="F125" s="17" t="s">
        <v>14</v>
      </c>
      <c r="G125" s="17" t="s">
        <v>14</v>
      </c>
      <c r="H125" s="17" t="s">
        <v>14</v>
      </c>
      <c r="I125" s="17" t="s">
        <v>14</v>
      </c>
      <c r="J125" s="17"/>
      <c r="K125" s="17" t="s">
        <v>14</v>
      </c>
      <c r="L125" s="17" t="s">
        <v>14</v>
      </c>
      <c r="M125" s="17" t="s">
        <v>14</v>
      </c>
      <c r="N125" s="17" t="s">
        <v>14</v>
      </c>
      <c r="O125" s="17" t="s">
        <v>14</v>
      </c>
      <c r="P125" s="17" t="s">
        <v>14</v>
      </c>
      <c r="Q125" s="17" t="s">
        <v>14</v>
      </c>
      <c r="R125" s="17"/>
      <c r="S125" s="17"/>
      <c r="T125" s="17"/>
    </row>
    <row r="126" spans="2:20" hidden="1" outlineLevel="1">
      <c r="B126" s="15" t="str">
        <f t="shared" si="6"/>
        <v/>
      </c>
      <c r="C126" s="16">
        <v>42492</v>
      </c>
      <c r="D126" s="16" t="str">
        <f t="shared" si="7"/>
        <v>M</v>
      </c>
      <c r="E126" s="17" t="s">
        <v>13</v>
      </c>
      <c r="F126" s="17" t="s">
        <v>13</v>
      </c>
      <c r="G126" s="17" t="s">
        <v>13</v>
      </c>
      <c r="H126" s="17" t="s">
        <v>13</v>
      </c>
      <c r="I126" s="17" t="s">
        <v>13</v>
      </c>
      <c r="J126" s="17"/>
      <c r="K126" s="17" t="s">
        <v>13</v>
      </c>
      <c r="L126" s="17" t="s">
        <v>13</v>
      </c>
      <c r="M126" s="17" t="s">
        <v>13</v>
      </c>
      <c r="N126" s="17" t="s">
        <v>13</v>
      </c>
      <c r="O126" s="18"/>
      <c r="P126" s="18" t="s">
        <v>16</v>
      </c>
      <c r="Q126" s="18" t="s">
        <v>16</v>
      </c>
      <c r="R126" s="18"/>
      <c r="S126" s="18"/>
      <c r="T126" s="18"/>
    </row>
    <row r="127" spans="2:20" hidden="1" outlineLevel="1">
      <c r="B127" s="15" t="str">
        <f t="shared" si="6"/>
        <v/>
      </c>
      <c r="C127" s="16">
        <v>42493</v>
      </c>
      <c r="D127" s="16" t="str">
        <f t="shared" si="7"/>
        <v>T</v>
      </c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7" t="s">
        <v>13</v>
      </c>
      <c r="P127" s="17" t="s">
        <v>13</v>
      </c>
      <c r="Q127" s="17" t="s">
        <v>13</v>
      </c>
      <c r="R127" s="17"/>
      <c r="S127" s="17"/>
      <c r="T127" s="17"/>
    </row>
    <row r="128" spans="2:20" hidden="1" outlineLevel="1">
      <c r="B128" s="15" t="str">
        <f t="shared" si="6"/>
        <v/>
      </c>
      <c r="C128" s="16">
        <v>42494</v>
      </c>
      <c r="D128" s="16" t="str">
        <f t="shared" si="7"/>
        <v>W</v>
      </c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7" t="s">
        <v>13</v>
      </c>
      <c r="P128" s="17" t="s">
        <v>13</v>
      </c>
      <c r="Q128" s="17" t="s">
        <v>13</v>
      </c>
      <c r="R128" s="17"/>
      <c r="S128" s="17"/>
      <c r="T128" s="17"/>
    </row>
    <row r="129" spans="2:20" hidden="1" outlineLevel="1">
      <c r="B129" s="15" t="str">
        <f t="shared" si="6"/>
        <v/>
      </c>
      <c r="C129" s="16">
        <v>42495</v>
      </c>
      <c r="D129" s="16" t="str">
        <f t="shared" si="7"/>
        <v>T</v>
      </c>
      <c r="E129" s="17" t="s">
        <v>13</v>
      </c>
      <c r="F129" s="17" t="s">
        <v>13</v>
      </c>
      <c r="G129" s="17" t="s">
        <v>13</v>
      </c>
      <c r="H129" s="17" t="s">
        <v>13</v>
      </c>
      <c r="I129" s="17" t="s">
        <v>13</v>
      </c>
      <c r="J129" s="17"/>
      <c r="K129" s="17" t="s">
        <v>13</v>
      </c>
      <c r="L129" s="17" t="s">
        <v>13</v>
      </c>
      <c r="M129" s="17" t="s">
        <v>13</v>
      </c>
      <c r="N129" s="17" t="s">
        <v>13</v>
      </c>
      <c r="O129" s="17" t="s">
        <v>13</v>
      </c>
      <c r="P129" s="17" t="s">
        <v>13</v>
      </c>
      <c r="Q129" s="17" t="s">
        <v>13</v>
      </c>
      <c r="R129" s="17"/>
      <c r="S129" s="17"/>
      <c r="T129" s="17"/>
    </row>
    <row r="130" spans="2:20" hidden="1" outlineLevel="1">
      <c r="B130" s="15" t="str">
        <f t="shared" si="6"/>
        <v/>
      </c>
      <c r="C130" s="16">
        <v>42496</v>
      </c>
      <c r="D130" s="16" t="str">
        <f t="shared" si="7"/>
        <v>F</v>
      </c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 t="s">
        <v>16</v>
      </c>
      <c r="Q130" s="18" t="s">
        <v>16</v>
      </c>
      <c r="R130" s="18"/>
      <c r="S130" s="18"/>
      <c r="T130" s="18"/>
    </row>
    <row r="131" spans="2:20" hidden="1" outlineLevel="1">
      <c r="B131" s="15" t="str">
        <f t="shared" si="6"/>
        <v/>
      </c>
      <c r="C131" s="16">
        <v>42497</v>
      </c>
      <c r="D131" s="16" t="str">
        <f t="shared" si="7"/>
        <v>S</v>
      </c>
      <c r="E131" s="17" t="s">
        <v>14</v>
      </c>
      <c r="F131" s="17" t="s">
        <v>14</v>
      </c>
      <c r="G131" s="17" t="s">
        <v>14</v>
      </c>
      <c r="H131" s="17" t="s">
        <v>14</v>
      </c>
      <c r="I131" s="17" t="s">
        <v>14</v>
      </c>
      <c r="J131" s="17"/>
      <c r="K131" s="17" t="s">
        <v>14</v>
      </c>
      <c r="L131" s="17" t="s">
        <v>14</v>
      </c>
      <c r="M131" s="17" t="s">
        <v>14</v>
      </c>
      <c r="N131" s="17" t="s">
        <v>14</v>
      </c>
      <c r="O131" s="17" t="s">
        <v>14</v>
      </c>
      <c r="P131" s="17" t="s">
        <v>14</v>
      </c>
      <c r="Q131" s="17" t="s">
        <v>14</v>
      </c>
      <c r="R131" s="17"/>
      <c r="S131" s="17"/>
      <c r="T131" s="17"/>
    </row>
    <row r="132" spans="2:20" hidden="1" outlineLevel="1">
      <c r="B132" s="15" t="str">
        <f t="shared" si="6"/>
        <v/>
      </c>
      <c r="C132" s="16">
        <v>42498</v>
      </c>
      <c r="D132" s="16" t="str">
        <f t="shared" si="7"/>
        <v>S</v>
      </c>
      <c r="E132" s="17" t="s">
        <v>14</v>
      </c>
      <c r="F132" s="17" t="s">
        <v>14</v>
      </c>
      <c r="G132" s="17" t="s">
        <v>14</v>
      </c>
      <c r="H132" s="17" t="s">
        <v>14</v>
      </c>
      <c r="I132" s="17" t="s">
        <v>14</v>
      </c>
      <c r="J132" s="17"/>
      <c r="K132" s="17" t="s">
        <v>14</v>
      </c>
      <c r="L132" s="17" t="s">
        <v>14</v>
      </c>
      <c r="M132" s="17" t="s">
        <v>14</v>
      </c>
      <c r="N132" s="17" t="s">
        <v>14</v>
      </c>
      <c r="O132" s="17" t="s">
        <v>14</v>
      </c>
      <c r="P132" s="17" t="s">
        <v>14</v>
      </c>
      <c r="Q132" s="17" t="s">
        <v>14</v>
      </c>
      <c r="R132" s="17"/>
      <c r="S132" s="17"/>
      <c r="T132" s="17"/>
    </row>
    <row r="133" spans="2:20" hidden="1" outlineLevel="1">
      <c r="B133" s="15" t="str">
        <f t="shared" si="6"/>
        <v/>
      </c>
      <c r="C133" s="16">
        <v>42499</v>
      </c>
      <c r="D133" s="16" t="str">
        <f t="shared" si="7"/>
        <v>M</v>
      </c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</row>
    <row r="134" spans="2:20" hidden="1" outlineLevel="1">
      <c r="B134" s="15" t="str">
        <f t="shared" si="6"/>
        <v/>
      </c>
      <c r="C134" s="16">
        <v>42500</v>
      </c>
      <c r="D134" s="16" t="str">
        <f t="shared" si="7"/>
        <v>T</v>
      </c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</row>
    <row r="135" spans="2:20" hidden="1" outlineLevel="1">
      <c r="B135" s="15" t="str">
        <f t="shared" si="6"/>
        <v/>
      </c>
      <c r="C135" s="16">
        <v>42501</v>
      </c>
      <c r="D135" s="16" t="str">
        <f t="shared" si="7"/>
        <v>W</v>
      </c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</row>
    <row r="136" spans="2:20" hidden="1" outlineLevel="1">
      <c r="B136" s="15" t="str">
        <f t="shared" si="6"/>
        <v/>
      </c>
      <c r="C136" s="16">
        <v>42502</v>
      </c>
      <c r="D136" s="16" t="str">
        <f t="shared" si="7"/>
        <v>T</v>
      </c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</row>
    <row r="137" spans="2:20" hidden="1" outlineLevel="1">
      <c r="B137" s="15" t="str">
        <f t="shared" si="6"/>
        <v/>
      </c>
      <c r="C137" s="16">
        <v>42503</v>
      </c>
      <c r="D137" s="16" t="str">
        <f t="shared" si="7"/>
        <v>F</v>
      </c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</row>
    <row r="138" spans="2:20" hidden="1" outlineLevel="1">
      <c r="B138" s="15" t="str">
        <f t="shared" si="6"/>
        <v/>
      </c>
      <c r="C138" s="16">
        <v>42504</v>
      </c>
      <c r="D138" s="16" t="str">
        <f t="shared" si="7"/>
        <v>S</v>
      </c>
      <c r="E138" s="17" t="s">
        <v>14</v>
      </c>
      <c r="F138" s="17" t="s">
        <v>14</v>
      </c>
      <c r="G138" s="17" t="s">
        <v>14</v>
      </c>
      <c r="H138" s="17" t="s">
        <v>14</v>
      </c>
      <c r="I138" s="17" t="s">
        <v>14</v>
      </c>
      <c r="J138" s="17"/>
      <c r="K138" s="17" t="s">
        <v>14</v>
      </c>
      <c r="L138" s="17" t="s">
        <v>14</v>
      </c>
      <c r="M138" s="17" t="s">
        <v>14</v>
      </c>
      <c r="N138" s="17" t="s">
        <v>14</v>
      </c>
      <c r="O138" s="17" t="s">
        <v>14</v>
      </c>
      <c r="P138" s="17" t="s">
        <v>14</v>
      </c>
      <c r="Q138" s="17" t="s">
        <v>14</v>
      </c>
      <c r="R138" s="17"/>
      <c r="S138" s="17"/>
      <c r="T138" s="17"/>
    </row>
    <row r="139" spans="2:20" hidden="1" outlineLevel="1">
      <c r="B139" s="15" t="str">
        <f t="shared" si="6"/>
        <v/>
      </c>
      <c r="C139" s="16">
        <v>42505</v>
      </c>
      <c r="D139" s="16" t="str">
        <f t="shared" si="7"/>
        <v>S</v>
      </c>
      <c r="E139" s="17" t="s">
        <v>14</v>
      </c>
      <c r="F139" s="17" t="s">
        <v>14</v>
      </c>
      <c r="G139" s="17" t="s">
        <v>14</v>
      </c>
      <c r="H139" s="17" t="s">
        <v>14</v>
      </c>
      <c r="I139" s="17" t="s">
        <v>14</v>
      </c>
      <c r="J139" s="17"/>
      <c r="K139" s="17" t="s">
        <v>14</v>
      </c>
      <c r="L139" s="17" t="s">
        <v>14</v>
      </c>
      <c r="M139" s="17" t="s">
        <v>14</v>
      </c>
      <c r="N139" s="17" t="s">
        <v>14</v>
      </c>
      <c r="O139" s="17" t="s">
        <v>14</v>
      </c>
      <c r="P139" s="17" t="s">
        <v>14</v>
      </c>
      <c r="Q139" s="17" t="s">
        <v>14</v>
      </c>
      <c r="R139" s="17"/>
      <c r="S139" s="17"/>
      <c r="T139" s="17"/>
    </row>
    <row r="140" spans="2:20" hidden="1" outlineLevel="1">
      <c r="B140" s="15" t="str">
        <f t="shared" si="6"/>
        <v/>
      </c>
      <c r="C140" s="16">
        <v>42506</v>
      </c>
      <c r="D140" s="16" t="str">
        <f t="shared" si="7"/>
        <v>M</v>
      </c>
      <c r="E140" s="18"/>
      <c r="F140" s="18" t="s">
        <v>18</v>
      </c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</row>
    <row r="141" spans="2:20" hidden="1" outlineLevel="1">
      <c r="B141" s="15" t="str">
        <f t="shared" si="6"/>
        <v/>
      </c>
      <c r="C141" s="16">
        <v>42507</v>
      </c>
      <c r="D141" s="16" t="str">
        <f t="shared" si="7"/>
        <v>T</v>
      </c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</row>
    <row r="142" spans="2:20" hidden="1" outlineLevel="1">
      <c r="B142" s="15" t="str">
        <f t="shared" si="6"/>
        <v/>
      </c>
      <c r="C142" s="16">
        <v>42508</v>
      </c>
      <c r="D142" s="16" t="str">
        <f t="shared" si="7"/>
        <v>W</v>
      </c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</row>
    <row r="143" spans="2:20" hidden="1" outlineLevel="1">
      <c r="B143" s="15" t="str">
        <f t="shared" si="6"/>
        <v/>
      </c>
      <c r="C143" s="16">
        <v>42509</v>
      </c>
      <c r="D143" s="16" t="str">
        <f t="shared" si="7"/>
        <v>T</v>
      </c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</row>
    <row r="144" spans="2:20" hidden="1" outlineLevel="1">
      <c r="B144" s="15" t="str">
        <f t="shared" si="6"/>
        <v/>
      </c>
      <c r="C144" s="16">
        <v>42510</v>
      </c>
      <c r="D144" s="16" t="str">
        <f t="shared" si="7"/>
        <v>F</v>
      </c>
      <c r="E144" s="17" t="s">
        <v>13</v>
      </c>
      <c r="F144" s="17" t="s">
        <v>13</v>
      </c>
      <c r="G144" s="17" t="s">
        <v>13</v>
      </c>
      <c r="H144" s="17" t="s">
        <v>13</v>
      </c>
      <c r="I144" s="17" t="s">
        <v>13</v>
      </c>
      <c r="J144" s="17"/>
      <c r="K144" s="17" t="s">
        <v>13</v>
      </c>
      <c r="L144" s="17" t="s">
        <v>13</v>
      </c>
      <c r="M144" s="17" t="s">
        <v>13</v>
      </c>
      <c r="N144" s="17" t="s">
        <v>13</v>
      </c>
      <c r="O144" s="18"/>
      <c r="P144" s="18" t="s">
        <v>21</v>
      </c>
      <c r="Q144" s="18"/>
      <c r="R144" s="18"/>
      <c r="S144" s="18"/>
      <c r="T144" s="18"/>
    </row>
    <row r="145" spans="2:20" hidden="1" outlineLevel="1">
      <c r="B145" s="15" t="str">
        <f t="shared" si="6"/>
        <v/>
      </c>
      <c r="C145" s="16">
        <v>42511</v>
      </c>
      <c r="D145" s="16" t="str">
        <f t="shared" si="7"/>
        <v>S</v>
      </c>
      <c r="E145" s="17" t="s">
        <v>14</v>
      </c>
      <c r="F145" s="17" t="s">
        <v>14</v>
      </c>
      <c r="G145" s="17" t="s">
        <v>14</v>
      </c>
      <c r="H145" s="17" t="s">
        <v>14</v>
      </c>
      <c r="I145" s="17" t="s">
        <v>14</v>
      </c>
      <c r="J145" s="17"/>
      <c r="K145" s="17" t="s">
        <v>14</v>
      </c>
      <c r="L145" s="17" t="s">
        <v>14</v>
      </c>
      <c r="M145" s="17" t="s">
        <v>14</v>
      </c>
      <c r="N145" s="17" t="s">
        <v>14</v>
      </c>
      <c r="O145" s="17" t="s">
        <v>14</v>
      </c>
      <c r="P145" s="17" t="s">
        <v>14</v>
      </c>
      <c r="Q145" s="17" t="s">
        <v>14</v>
      </c>
      <c r="R145" s="17"/>
      <c r="S145" s="17"/>
      <c r="T145" s="17"/>
    </row>
    <row r="146" spans="2:20" hidden="1" outlineLevel="1">
      <c r="B146" s="15" t="str">
        <f t="shared" si="6"/>
        <v/>
      </c>
      <c r="C146" s="16">
        <v>42512</v>
      </c>
      <c r="D146" s="16" t="str">
        <f t="shared" si="7"/>
        <v>S</v>
      </c>
      <c r="E146" s="17" t="s">
        <v>14</v>
      </c>
      <c r="F146" s="17" t="s">
        <v>14</v>
      </c>
      <c r="G146" s="17" t="s">
        <v>14</v>
      </c>
      <c r="H146" s="17" t="s">
        <v>14</v>
      </c>
      <c r="I146" s="17" t="s">
        <v>14</v>
      </c>
      <c r="J146" s="17"/>
      <c r="K146" s="17" t="s">
        <v>14</v>
      </c>
      <c r="L146" s="17" t="s">
        <v>14</v>
      </c>
      <c r="M146" s="17" t="s">
        <v>14</v>
      </c>
      <c r="N146" s="17" t="s">
        <v>14</v>
      </c>
      <c r="O146" s="17" t="s">
        <v>14</v>
      </c>
      <c r="P146" s="17" t="s">
        <v>14</v>
      </c>
      <c r="Q146" s="17" t="s">
        <v>14</v>
      </c>
      <c r="R146" s="17"/>
      <c r="S146" s="17"/>
      <c r="T146" s="17"/>
    </row>
    <row r="147" spans="2:20" hidden="1" outlineLevel="1">
      <c r="B147" s="15" t="str">
        <f t="shared" si="6"/>
        <v/>
      </c>
      <c r="C147" s="16">
        <v>42513</v>
      </c>
      <c r="D147" s="16" t="str">
        <f t="shared" si="7"/>
        <v>M</v>
      </c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</row>
    <row r="148" spans="2:20" hidden="1" outlineLevel="1">
      <c r="B148" s="15" t="str">
        <f t="shared" si="6"/>
        <v/>
      </c>
      <c r="C148" s="16">
        <v>42514</v>
      </c>
      <c r="D148" s="16" t="str">
        <f t="shared" si="7"/>
        <v>T</v>
      </c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</row>
    <row r="149" spans="2:20" hidden="1" outlineLevel="1">
      <c r="B149" s="15" t="str">
        <f t="shared" si="6"/>
        <v/>
      </c>
      <c r="C149" s="16">
        <v>42515</v>
      </c>
      <c r="D149" s="16" t="str">
        <f t="shared" si="7"/>
        <v>W</v>
      </c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</row>
    <row r="150" spans="2:20" hidden="1" outlineLevel="1">
      <c r="B150" s="15" t="str">
        <f t="shared" si="6"/>
        <v/>
      </c>
      <c r="C150" s="16">
        <v>42516</v>
      </c>
      <c r="D150" s="16" t="str">
        <f t="shared" si="7"/>
        <v>T</v>
      </c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</row>
    <row r="151" spans="2:20" hidden="1" outlineLevel="1">
      <c r="B151" s="15" t="str">
        <f t="shared" si="6"/>
        <v/>
      </c>
      <c r="C151" s="16">
        <v>42517</v>
      </c>
      <c r="D151" s="16" t="str">
        <f t="shared" si="7"/>
        <v>F</v>
      </c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 t="s">
        <v>16</v>
      </c>
      <c r="R151" s="18"/>
      <c r="S151" s="18"/>
      <c r="T151" s="18"/>
    </row>
    <row r="152" spans="2:20" hidden="1" outlineLevel="1">
      <c r="B152" s="15" t="str">
        <f t="shared" si="6"/>
        <v/>
      </c>
      <c r="C152" s="16">
        <v>42518</v>
      </c>
      <c r="D152" s="16" t="str">
        <f t="shared" si="7"/>
        <v>S</v>
      </c>
      <c r="E152" s="17" t="s">
        <v>14</v>
      </c>
      <c r="F152" s="17" t="s">
        <v>14</v>
      </c>
      <c r="G152" s="17" t="s">
        <v>14</v>
      </c>
      <c r="H152" s="17" t="s">
        <v>14</v>
      </c>
      <c r="I152" s="17" t="s">
        <v>14</v>
      </c>
      <c r="J152" s="17"/>
      <c r="K152" s="17" t="s">
        <v>14</v>
      </c>
      <c r="L152" s="17" t="s">
        <v>14</v>
      </c>
      <c r="M152" s="17" t="s">
        <v>14</v>
      </c>
      <c r="N152" s="17" t="s">
        <v>14</v>
      </c>
      <c r="O152" s="17" t="s">
        <v>14</v>
      </c>
      <c r="P152" s="17" t="s">
        <v>14</v>
      </c>
      <c r="Q152" s="17" t="s">
        <v>14</v>
      </c>
      <c r="R152" s="17"/>
      <c r="S152" s="17"/>
      <c r="T152" s="17"/>
    </row>
    <row r="153" spans="2:20" hidden="1" outlineLevel="1">
      <c r="B153" s="15" t="str">
        <f t="shared" si="6"/>
        <v/>
      </c>
      <c r="C153" s="16">
        <v>42519</v>
      </c>
      <c r="D153" s="16" t="str">
        <f t="shared" si="7"/>
        <v>S</v>
      </c>
      <c r="E153" s="17" t="s">
        <v>14</v>
      </c>
      <c r="F153" s="17" t="s">
        <v>14</v>
      </c>
      <c r="G153" s="17" t="s">
        <v>14</v>
      </c>
      <c r="H153" s="17" t="s">
        <v>14</v>
      </c>
      <c r="I153" s="17" t="s">
        <v>14</v>
      </c>
      <c r="J153" s="17"/>
      <c r="K153" s="17" t="s">
        <v>14</v>
      </c>
      <c r="L153" s="17" t="s">
        <v>14</v>
      </c>
      <c r="M153" s="17" t="s">
        <v>14</v>
      </c>
      <c r="N153" s="17" t="s">
        <v>14</v>
      </c>
      <c r="O153" s="17" t="s">
        <v>14</v>
      </c>
      <c r="P153" s="17" t="s">
        <v>14</v>
      </c>
      <c r="Q153" s="17" t="s">
        <v>14</v>
      </c>
      <c r="R153" s="17"/>
      <c r="S153" s="17"/>
      <c r="T153" s="17"/>
    </row>
    <row r="154" spans="2:20" hidden="1" outlineLevel="1">
      <c r="B154" s="15" t="str">
        <f t="shared" si="6"/>
        <v/>
      </c>
      <c r="C154" s="16">
        <v>42520</v>
      </c>
      <c r="D154" s="16" t="str">
        <f t="shared" si="7"/>
        <v>M</v>
      </c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</row>
    <row r="155" spans="2:20" hidden="1" outlineLevel="1">
      <c r="B155" s="15" t="str">
        <f t="shared" si="6"/>
        <v/>
      </c>
      <c r="C155" s="16">
        <v>42521</v>
      </c>
      <c r="D155" s="16" t="str">
        <f t="shared" si="7"/>
        <v>T</v>
      </c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spans="2:20" hidden="1" outlineLevel="1">
      <c r="B156" s="15">
        <f t="shared" si="6"/>
        <v>42522</v>
      </c>
      <c r="C156" s="16">
        <v>42522</v>
      </c>
      <c r="D156" s="16" t="str">
        <f t="shared" si="7"/>
        <v>W</v>
      </c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</row>
    <row r="157" spans="2:20" hidden="1" outlineLevel="1">
      <c r="B157" s="15" t="str">
        <f t="shared" si="6"/>
        <v/>
      </c>
      <c r="C157" s="16">
        <v>42523</v>
      </c>
      <c r="D157" s="16" t="str">
        <f t="shared" si="7"/>
        <v>T</v>
      </c>
      <c r="E157" s="18"/>
      <c r="F157" s="18" t="s">
        <v>22</v>
      </c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</row>
    <row r="158" spans="2:20" hidden="1" outlineLevel="1">
      <c r="B158" s="15" t="str">
        <f t="shared" si="6"/>
        <v/>
      </c>
      <c r="C158" s="16">
        <v>42524</v>
      </c>
      <c r="D158" s="16" t="str">
        <f t="shared" si="7"/>
        <v>F</v>
      </c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</row>
    <row r="159" spans="2:20" hidden="1" outlineLevel="1">
      <c r="B159" s="15" t="str">
        <f t="shared" si="6"/>
        <v/>
      </c>
      <c r="C159" s="16">
        <v>42525</v>
      </c>
      <c r="D159" s="16" t="str">
        <f t="shared" si="7"/>
        <v>S</v>
      </c>
      <c r="E159" s="17" t="s">
        <v>14</v>
      </c>
      <c r="F159" s="17" t="s">
        <v>14</v>
      </c>
      <c r="G159" s="17" t="s">
        <v>14</v>
      </c>
      <c r="H159" s="17" t="s">
        <v>14</v>
      </c>
      <c r="I159" s="17" t="s">
        <v>14</v>
      </c>
      <c r="J159" s="17"/>
      <c r="K159" s="17" t="s">
        <v>14</v>
      </c>
      <c r="L159" s="17" t="s">
        <v>14</v>
      </c>
      <c r="M159" s="17" t="s">
        <v>14</v>
      </c>
      <c r="N159" s="17" t="s">
        <v>14</v>
      </c>
      <c r="O159" s="17" t="s">
        <v>14</v>
      </c>
      <c r="P159" s="17" t="s">
        <v>14</v>
      </c>
      <c r="Q159" s="17" t="s">
        <v>14</v>
      </c>
      <c r="R159" s="17"/>
      <c r="S159" s="17"/>
      <c r="T159" s="17"/>
    </row>
    <row r="160" spans="2:20" hidden="1" outlineLevel="1">
      <c r="B160" s="15" t="str">
        <f t="shared" si="6"/>
        <v/>
      </c>
      <c r="C160" s="16">
        <v>42526</v>
      </c>
      <c r="D160" s="16" t="str">
        <f t="shared" si="7"/>
        <v>S</v>
      </c>
      <c r="E160" s="17" t="s">
        <v>14</v>
      </c>
      <c r="F160" s="17" t="s">
        <v>14</v>
      </c>
      <c r="G160" s="17" t="s">
        <v>14</v>
      </c>
      <c r="H160" s="17" t="s">
        <v>14</v>
      </c>
      <c r="I160" s="17" t="s">
        <v>14</v>
      </c>
      <c r="J160" s="17"/>
      <c r="K160" s="17" t="s">
        <v>14</v>
      </c>
      <c r="L160" s="17" t="s">
        <v>14</v>
      </c>
      <c r="M160" s="17" t="s">
        <v>14</v>
      </c>
      <c r="N160" s="17" t="s">
        <v>14</v>
      </c>
      <c r="O160" s="17" t="s">
        <v>14</v>
      </c>
      <c r="P160" s="17" t="s">
        <v>14</v>
      </c>
      <c r="Q160" s="17" t="s">
        <v>14</v>
      </c>
      <c r="R160" s="17"/>
      <c r="S160" s="17"/>
      <c r="T160" s="17"/>
    </row>
    <row r="161" spans="2:20" hidden="1" outlineLevel="1">
      <c r="B161" s="15" t="str">
        <f t="shared" si="6"/>
        <v/>
      </c>
      <c r="C161" s="16">
        <v>42527</v>
      </c>
      <c r="D161" s="16" t="str">
        <f t="shared" si="7"/>
        <v>M</v>
      </c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</row>
    <row r="162" spans="2:20" hidden="1" outlineLevel="1">
      <c r="B162" s="15" t="str">
        <f t="shared" si="6"/>
        <v/>
      </c>
      <c r="C162" s="16">
        <v>42528</v>
      </c>
      <c r="D162" s="16" t="str">
        <f t="shared" si="7"/>
        <v>T</v>
      </c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</row>
    <row r="163" spans="2:20" hidden="1" outlineLevel="1">
      <c r="B163" s="15" t="str">
        <f t="shared" si="6"/>
        <v/>
      </c>
      <c r="C163" s="16">
        <v>42529</v>
      </c>
      <c r="D163" s="16" t="str">
        <f t="shared" si="7"/>
        <v>W</v>
      </c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</row>
    <row r="164" spans="2:20" hidden="1" outlineLevel="1">
      <c r="B164" s="15" t="str">
        <f t="shared" si="6"/>
        <v/>
      </c>
      <c r="C164" s="16">
        <v>42530</v>
      </c>
      <c r="D164" s="16" t="str">
        <f t="shared" si="7"/>
        <v>T</v>
      </c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</row>
    <row r="165" spans="2:20" hidden="1" outlineLevel="1">
      <c r="B165" s="15" t="str">
        <f t="shared" si="6"/>
        <v/>
      </c>
      <c r="C165" s="16">
        <v>42531</v>
      </c>
      <c r="D165" s="16" t="str">
        <f t="shared" si="7"/>
        <v>F</v>
      </c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</row>
    <row r="166" spans="2:20" hidden="1" outlineLevel="1">
      <c r="B166" s="15" t="str">
        <f t="shared" si="6"/>
        <v/>
      </c>
      <c r="C166" s="16">
        <v>42532</v>
      </c>
      <c r="D166" s="16" t="str">
        <f t="shared" si="7"/>
        <v>S</v>
      </c>
      <c r="E166" s="17" t="s">
        <v>14</v>
      </c>
      <c r="F166" s="17" t="s">
        <v>14</v>
      </c>
      <c r="G166" s="17" t="s">
        <v>14</v>
      </c>
      <c r="H166" s="17" t="s">
        <v>14</v>
      </c>
      <c r="I166" s="17" t="s">
        <v>14</v>
      </c>
      <c r="J166" s="17"/>
      <c r="K166" s="17" t="s">
        <v>14</v>
      </c>
      <c r="L166" s="17" t="s">
        <v>14</v>
      </c>
      <c r="M166" s="17" t="s">
        <v>14</v>
      </c>
      <c r="N166" s="17" t="s">
        <v>14</v>
      </c>
      <c r="O166" s="17" t="s">
        <v>14</v>
      </c>
      <c r="P166" s="17" t="s">
        <v>14</v>
      </c>
      <c r="Q166" s="17" t="s">
        <v>14</v>
      </c>
      <c r="R166" s="17"/>
      <c r="S166" s="17"/>
      <c r="T166" s="17"/>
    </row>
    <row r="167" spans="2:20" hidden="1" outlineLevel="1">
      <c r="B167" s="15" t="str">
        <f t="shared" si="6"/>
        <v/>
      </c>
      <c r="C167" s="16">
        <v>42533</v>
      </c>
      <c r="D167" s="16" t="str">
        <f t="shared" si="7"/>
        <v>S</v>
      </c>
      <c r="E167" s="17" t="s">
        <v>14</v>
      </c>
      <c r="F167" s="17" t="s">
        <v>14</v>
      </c>
      <c r="G167" s="17" t="s">
        <v>14</v>
      </c>
      <c r="H167" s="17" t="s">
        <v>14</v>
      </c>
      <c r="I167" s="17" t="s">
        <v>14</v>
      </c>
      <c r="J167" s="17"/>
      <c r="K167" s="17" t="s">
        <v>14</v>
      </c>
      <c r="L167" s="17" t="s">
        <v>14</v>
      </c>
      <c r="M167" s="17" t="s">
        <v>14</v>
      </c>
      <c r="N167" s="17" t="s">
        <v>14</v>
      </c>
      <c r="O167" s="17" t="s">
        <v>14</v>
      </c>
      <c r="P167" s="17" t="s">
        <v>14</v>
      </c>
      <c r="Q167" s="17" t="s">
        <v>14</v>
      </c>
      <c r="R167" s="17"/>
      <c r="S167" s="17"/>
      <c r="T167" s="17"/>
    </row>
    <row r="168" spans="2:20" hidden="1" outlineLevel="1">
      <c r="B168" s="15" t="str">
        <f t="shared" si="6"/>
        <v/>
      </c>
      <c r="C168" s="16">
        <v>42534</v>
      </c>
      <c r="D168" s="16" t="str">
        <f t="shared" si="7"/>
        <v>M</v>
      </c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</row>
    <row r="169" spans="2:20" hidden="1" outlineLevel="1">
      <c r="B169" s="15" t="str">
        <f t="shared" si="6"/>
        <v/>
      </c>
      <c r="C169" s="16">
        <v>42535</v>
      </c>
      <c r="D169" s="16" t="str">
        <f t="shared" si="7"/>
        <v>T</v>
      </c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</row>
    <row r="170" spans="2:20" hidden="1" outlineLevel="1">
      <c r="B170" s="15" t="str">
        <f t="shared" si="6"/>
        <v/>
      </c>
      <c r="C170" s="16">
        <v>42536</v>
      </c>
      <c r="D170" s="16" t="str">
        <f t="shared" si="7"/>
        <v>W</v>
      </c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</row>
    <row r="171" spans="2:20" hidden="1" outlineLevel="1">
      <c r="B171" s="15" t="str">
        <f t="shared" si="6"/>
        <v/>
      </c>
      <c r="C171" s="16">
        <v>42537</v>
      </c>
      <c r="D171" s="16" t="str">
        <f t="shared" si="7"/>
        <v>T</v>
      </c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 t="s">
        <v>23</v>
      </c>
      <c r="Q171" s="18"/>
      <c r="R171" s="18"/>
      <c r="S171" s="18"/>
      <c r="T171" s="18"/>
    </row>
    <row r="172" spans="2:20" hidden="1" outlineLevel="1">
      <c r="B172" s="15" t="str">
        <f t="shared" si="6"/>
        <v/>
      </c>
      <c r="C172" s="16">
        <v>42538</v>
      </c>
      <c r="D172" s="16" t="str">
        <f t="shared" si="7"/>
        <v>F</v>
      </c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 t="s">
        <v>23</v>
      </c>
      <c r="Q172" s="18" t="s">
        <v>16</v>
      </c>
      <c r="R172" s="18"/>
      <c r="S172" s="18"/>
      <c r="T172" s="18"/>
    </row>
    <row r="173" spans="2:20" hidden="1" outlineLevel="1">
      <c r="B173" s="15" t="str">
        <f t="shared" si="6"/>
        <v/>
      </c>
      <c r="C173" s="16">
        <v>42539</v>
      </c>
      <c r="D173" s="16" t="str">
        <f t="shared" si="7"/>
        <v>S</v>
      </c>
      <c r="E173" s="17" t="s">
        <v>14</v>
      </c>
      <c r="F173" s="17" t="s">
        <v>14</v>
      </c>
      <c r="G173" s="17" t="s">
        <v>14</v>
      </c>
      <c r="H173" s="17" t="s">
        <v>14</v>
      </c>
      <c r="I173" s="17" t="s">
        <v>14</v>
      </c>
      <c r="J173" s="17"/>
      <c r="K173" s="17" t="s">
        <v>14</v>
      </c>
      <c r="L173" s="17" t="s">
        <v>14</v>
      </c>
      <c r="M173" s="17" t="s">
        <v>14</v>
      </c>
      <c r="N173" s="17" t="s">
        <v>14</v>
      </c>
      <c r="O173" s="17" t="s">
        <v>14</v>
      </c>
      <c r="P173" s="17" t="s">
        <v>14</v>
      </c>
      <c r="Q173" s="17" t="s">
        <v>14</v>
      </c>
      <c r="R173" s="17"/>
      <c r="S173" s="17"/>
      <c r="T173" s="17"/>
    </row>
    <row r="174" spans="2:20" hidden="1" outlineLevel="1">
      <c r="B174" s="15" t="str">
        <f t="shared" si="6"/>
        <v/>
      </c>
      <c r="C174" s="16">
        <v>42540</v>
      </c>
      <c r="D174" s="16" t="str">
        <f t="shared" si="7"/>
        <v>S</v>
      </c>
      <c r="E174" s="17" t="s">
        <v>14</v>
      </c>
      <c r="F174" s="17" t="s">
        <v>14</v>
      </c>
      <c r="G174" s="17" t="s">
        <v>14</v>
      </c>
      <c r="H174" s="17" t="s">
        <v>14</v>
      </c>
      <c r="I174" s="17" t="s">
        <v>14</v>
      </c>
      <c r="J174" s="17"/>
      <c r="K174" s="17" t="s">
        <v>14</v>
      </c>
      <c r="L174" s="17" t="s">
        <v>14</v>
      </c>
      <c r="M174" s="17" t="s">
        <v>14</v>
      </c>
      <c r="N174" s="17" t="s">
        <v>14</v>
      </c>
      <c r="O174" s="17" t="s">
        <v>14</v>
      </c>
      <c r="P174" s="17" t="s">
        <v>14</v>
      </c>
      <c r="Q174" s="17" t="s">
        <v>14</v>
      </c>
      <c r="R174" s="17"/>
      <c r="S174" s="17"/>
      <c r="T174" s="17"/>
    </row>
    <row r="175" spans="2:20" hidden="1" outlineLevel="1">
      <c r="B175" s="15" t="str">
        <f t="shared" ref="B175:B214" si="8">IF(DAY(C175)=1,C175,"")</f>
        <v/>
      </c>
      <c r="C175" s="16">
        <v>42541</v>
      </c>
      <c r="D175" s="16" t="str">
        <f t="shared" ref="D175:D214" si="9">CHOOSE(WEEKDAY(C175),"S","M","T","W","T","F","S")</f>
        <v>M</v>
      </c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</row>
    <row r="176" spans="2:20" hidden="1" outlineLevel="1">
      <c r="B176" s="15" t="str">
        <f t="shared" si="8"/>
        <v/>
      </c>
      <c r="C176" s="16">
        <v>42542</v>
      </c>
      <c r="D176" s="16" t="str">
        <f t="shared" si="9"/>
        <v>T</v>
      </c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</row>
    <row r="177" spans="2:20" hidden="1" outlineLevel="1">
      <c r="B177" s="15" t="str">
        <f t="shared" si="8"/>
        <v/>
      </c>
      <c r="C177" s="16">
        <v>42543</v>
      </c>
      <c r="D177" s="16" t="str">
        <f t="shared" si="9"/>
        <v>W</v>
      </c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</row>
    <row r="178" spans="2:20" hidden="1" outlineLevel="1">
      <c r="B178" s="15" t="str">
        <f t="shared" si="8"/>
        <v/>
      </c>
      <c r="C178" s="16">
        <v>42544</v>
      </c>
      <c r="D178" s="16" t="str">
        <f t="shared" si="9"/>
        <v>T</v>
      </c>
      <c r="E178" s="18"/>
      <c r="F178" s="18"/>
      <c r="G178" s="18"/>
      <c r="H178" s="18"/>
      <c r="I178" s="18"/>
      <c r="J178" s="18"/>
      <c r="K178" s="18"/>
      <c r="L178" s="18" t="s">
        <v>22</v>
      </c>
      <c r="M178" s="18"/>
      <c r="N178" s="18"/>
      <c r="O178" s="18"/>
      <c r="P178" s="18"/>
      <c r="Q178" s="18"/>
      <c r="R178" s="18"/>
      <c r="S178" s="18"/>
      <c r="T178" s="18"/>
    </row>
    <row r="179" spans="2:20" hidden="1" outlineLevel="1">
      <c r="B179" s="15" t="str">
        <f t="shared" si="8"/>
        <v/>
      </c>
      <c r="C179" s="16">
        <v>42545</v>
      </c>
      <c r="D179" s="16" t="str">
        <f t="shared" si="9"/>
        <v>F</v>
      </c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 t="s">
        <v>16</v>
      </c>
      <c r="R179" s="18"/>
      <c r="S179" s="18"/>
      <c r="T179" s="18"/>
    </row>
    <row r="180" spans="2:20" hidden="1" outlineLevel="1">
      <c r="B180" s="15" t="str">
        <f t="shared" si="8"/>
        <v/>
      </c>
      <c r="C180" s="16">
        <v>42546</v>
      </c>
      <c r="D180" s="16" t="str">
        <f t="shared" si="9"/>
        <v>S</v>
      </c>
      <c r="E180" s="17" t="s">
        <v>14</v>
      </c>
      <c r="F180" s="17" t="s">
        <v>14</v>
      </c>
      <c r="G180" s="17" t="s">
        <v>14</v>
      </c>
      <c r="H180" s="17" t="s">
        <v>14</v>
      </c>
      <c r="I180" s="17" t="s">
        <v>14</v>
      </c>
      <c r="J180" s="17"/>
      <c r="K180" s="17" t="s">
        <v>14</v>
      </c>
      <c r="L180" s="17" t="s">
        <v>14</v>
      </c>
      <c r="M180" s="17" t="s">
        <v>14</v>
      </c>
      <c r="N180" s="17" t="s">
        <v>14</v>
      </c>
      <c r="O180" s="17" t="s">
        <v>14</v>
      </c>
      <c r="P180" s="17" t="s">
        <v>14</v>
      </c>
      <c r="Q180" s="17" t="s">
        <v>14</v>
      </c>
      <c r="R180" s="17"/>
      <c r="S180" s="17"/>
      <c r="T180" s="17"/>
    </row>
    <row r="181" spans="2:20" hidden="1" outlineLevel="1">
      <c r="B181" s="15" t="str">
        <f t="shared" si="8"/>
        <v/>
      </c>
      <c r="C181" s="16">
        <v>42547</v>
      </c>
      <c r="D181" s="16" t="str">
        <f t="shared" si="9"/>
        <v>S</v>
      </c>
      <c r="E181" s="17" t="s">
        <v>14</v>
      </c>
      <c r="F181" s="17" t="s">
        <v>14</v>
      </c>
      <c r="G181" s="17" t="s">
        <v>14</v>
      </c>
      <c r="H181" s="17" t="s">
        <v>14</v>
      </c>
      <c r="I181" s="17" t="s">
        <v>14</v>
      </c>
      <c r="J181" s="17"/>
      <c r="K181" s="17" t="s">
        <v>14</v>
      </c>
      <c r="L181" s="17" t="s">
        <v>14</v>
      </c>
      <c r="M181" s="17" t="s">
        <v>14</v>
      </c>
      <c r="N181" s="17" t="s">
        <v>14</v>
      </c>
      <c r="O181" s="17" t="s">
        <v>14</v>
      </c>
      <c r="P181" s="17" t="s">
        <v>14</v>
      </c>
      <c r="Q181" s="17" t="s">
        <v>14</v>
      </c>
      <c r="R181" s="17"/>
      <c r="S181" s="17"/>
      <c r="T181" s="17"/>
    </row>
    <row r="182" spans="2:20" hidden="1" outlineLevel="1">
      <c r="B182" s="15" t="str">
        <f t="shared" si="8"/>
        <v/>
      </c>
      <c r="C182" s="16">
        <v>42548</v>
      </c>
      <c r="D182" s="16" t="str">
        <f t="shared" si="9"/>
        <v>M</v>
      </c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</row>
    <row r="183" spans="2:20" hidden="1" outlineLevel="1">
      <c r="B183" s="15" t="str">
        <f t="shared" si="8"/>
        <v/>
      </c>
      <c r="C183" s="16">
        <v>42549</v>
      </c>
      <c r="D183" s="16" t="str">
        <f t="shared" si="9"/>
        <v>T</v>
      </c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 t="s">
        <v>16</v>
      </c>
      <c r="Q183" s="18"/>
      <c r="R183" s="18"/>
      <c r="S183" s="18"/>
      <c r="T183" s="18"/>
    </row>
    <row r="184" spans="2:20" hidden="1" outlineLevel="1">
      <c r="B184" s="15" t="str">
        <f t="shared" si="8"/>
        <v/>
      </c>
      <c r="C184" s="16">
        <v>42550</v>
      </c>
      <c r="D184" s="16" t="str">
        <f t="shared" si="9"/>
        <v>W</v>
      </c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</row>
    <row r="185" spans="2:20" hidden="1" outlineLevel="1">
      <c r="B185" s="15" t="str">
        <f t="shared" si="8"/>
        <v/>
      </c>
      <c r="C185" s="16">
        <v>42551</v>
      </c>
      <c r="D185" s="16" t="str">
        <f t="shared" si="9"/>
        <v>T</v>
      </c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</row>
    <row r="186" spans="2:20" hidden="1" outlineLevel="1">
      <c r="B186" s="15">
        <f t="shared" si="8"/>
        <v>42552</v>
      </c>
      <c r="C186" s="16">
        <v>42552</v>
      </c>
      <c r="D186" s="16" t="str">
        <f t="shared" si="9"/>
        <v>F</v>
      </c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</row>
    <row r="187" spans="2:20" hidden="1" outlineLevel="1">
      <c r="B187" s="15" t="str">
        <f t="shared" si="8"/>
        <v/>
      </c>
      <c r="C187" s="16">
        <v>42553</v>
      </c>
      <c r="D187" s="16" t="str">
        <f t="shared" si="9"/>
        <v>S</v>
      </c>
      <c r="E187" s="17" t="s">
        <v>14</v>
      </c>
      <c r="F187" s="17" t="s">
        <v>14</v>
      </c>
      <c r="G187" s="17" t="s">
        <v>14</v>
      </c>
      <c r="H187" s="17" t="s">
        <v>14</v>
      </c>
      <c r="I187" s="17" t="s">
        <v>14</v>
      </c>
      <c r="J187" s="17"/>
      <c r="K187" s="17" t="s">
        <v>14</v>
      </c>
      <c r="L187" s="17" t="s">
        <v>14</v>
      </c>
      <c r="M187" s="17" t="s">
        <v>14</v>
      </c>
      <c r="N187" s="17" t="s">
        <v>14</v>
      </c>
      <c r="O187" s="17" t="s">
        <v>14</v>
      </c>
      <c r="P187" s="17" t="s">
        <v>14</v>
      </c>
      <c r="Q187" s="17" t="s">
        <v>14</v>
      </c>
      <c r="R187" s="17"/>
      <c r="S187" s="17"/>
      <c r="T187" s="17"/>
    </row>
    <row r="188" spans="2:20" hidden="1" outlineLevel="1">
      <c r="B188" s="15" t="str">
        <f t="shared" si="8"/>
        <v/>
      </c>
      <c r="C188" s="16">
        <v>42554</v>
      </c>
      <c r="D188" s="16" t="str">
        <f t="shared" si="9"/>
        <v>S</v>
      </c>
      <c r="E188" s="17" t="s">
        <v>14</v>
      </c>
      <c r="F188" s="17" t="s">
        <v>14</v>
      </c>
      <c r="G188" s="17" t="s">
        <v>14</v>
      </c>
      <c r="H188" s="17" t="s">
        <v>14</v>
      </c>
      <c r="I188" s="17" t="s">
        <v>14</v>
      </c>
      <c r="J188" s="17"/>
      <c r="K188" s="17" t="s">
        <v>14</v>
      </c>
      <c r="L188" s="17" t="s">
        <v>14</v>
      </c>
      <c r="M188" s="17" t="s">
        <v>14</v>
      </c>
      <c r="N188" s="17" t="s">
        <v>14</v>
      </c>
      <c r="O188" s="17" t="s">
        <v>14</v>
      </c>
      <c r="P188" s="17" t="s">
        <v>14</v>
      </c>
      <c r="Q188" s="17" t="s">
        <v>14</v>
      </c>
      <c r="R188" s="17"/>
      <c r="S188" s="17"/>
      <c r="T188" s="17"/>
    </row>
    <row r="189" spans="2:20" hidden="1" outlineLevel="1">
      <c r="B189" s="15" t="str">
        <f t="shared" si="8"/>
        <v/>
      </c>
      <c r="C189" s="16">
        <v>42555</v>
      </c>
      <c r="D189" s="16" t="str">
        <f t="shared" si="9"/>
        <v>M</v>
      </c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</row>
    <row r="190" spans="2:20" hidden="1" outlineLevel="1">
      <c r="B190" s="15" t="str">
        <f t="shared" si="8"/>
        <v/>
      </c>
      <c r="C190" s="16">
        <v>42556</v>
      </c>
      <c r="D190" s="16" t="str">
        <f t="shared" si="9"/>
        <v>T</v>
      </c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</row>
    <row r="191" spans="2:20" hidden="1" outlineLevel="1">
      <c r="B191" s="15" t="str">
        <f t="shared" si="8"/>
        <v/>
      </c>
      <c r="C191" s="16">
        <v>42557</v>
      </c>
      <c r="D191" s="16" t="str">
        <f t="shared" si="9"/>
        <v>W</v>
      </c>
      <c r="E191" s="18"/>
      <c r="F191" s="18" t="s">
        <v>22</v>
      </c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</row>
    <row r="192" spans="2:20" hidden="1" outlineLevel="1">
      <c r="B192" s="15" t="str">
        <f t="shared" si="8"/>
        <v/>
      </c>
      <c r="C192" s="16">
        <v>42558</v>
      </c>
      <c r="D192" s="16" t="str">
        <f t="shared" si="9"/>
        <v>T</v>
      </c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</row>
    <row r="193" spans="2:20" hidden="1" outlineLevel="1">
      <c r="B193" s="15" t="str">
        <f t="shared" si="8"/>
        <v/>
      </c>
      <c r="C193" s="16">
        <v>42559</v>
      </c>
      <c r="D193" s="16" t="str">
        <f t="shared" si="9"/>
        <v>F</v>
      </c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</row>
    <row r="194" spans="2:20" hidden="1" outlineLevel="1">
      <c r="B194" s="15" t="str">
        <f t="shared" si="8"/>
        <v/>
      </c>
      <c r="C194" s="16">
        <v>42560</v>
      </c>
      <c r="D194" s="16" t="str">
        <f t="shared" si="9"/>
        <v>S</v>
      </c>
      <c r="E194" s="17" t="s">
        <v>14</v>
      </c>
      <c r="F194" s="17" t="s">
        <v>14</v>
      </c>
      <c r="G194" s="17" t="s">
        <v>14</v>
      </c>
      <c r="H194" s="17" t="s">
        <v>14</v>
      </c>
      <c r="I194" s="17" t="s">
        <v>14</v>
      </c>
      <c r="J194" s="17"/>
      <c r="K194" s="17" t="s">
        <v>14</v>
      </c>
      <c r="L194" s="17" t="s">
        <v>14</v>
      </c>
      <c r="M194" s="17" t="s">
        <v>14</v>
      </c>
      <c r="N194" s="17" t="s">
        <v>14</v>
      </c>
      <c r="O194" s="17" t="s">
        <v>14</v>
      </c>
      <c r="P194" s="17" t="s">
        <v>14</v>
      </c>
      <c r="Q194" s="17" t="s">
        <v>14</v>
      </c>
      <c r="R194" s="17"/>
      <c r="S194" s="17"/>
      <c r="T194" s="17"/>
    </row>
    <row r="195" spans="2:20" hidden="1" outlineLevel="1">
      <c r="B195" s="15" t="str">
        <f t="shared" si="8"/>
        <v/>
      </c>
      <c r="C195" s="16">
        <v>42561</v>
      </c>
      <c r="D195" s="16" t="str">
        <f t="shared" si="9"/>
        <v>S</v>
      </c>
      <c r="E195" s="17" t="s">
        <v>14</v>
      </c>
      <c r="F195" s="17" t="s">
        <v>14</v>
      </c>
      <c r="G195" s="17" t="s">
        <v>14</v>
      </c>
      <c r="H195" s="17" t="s">
        <v>14</v>
      </c>
      <c r="I195" s="17" t="s">
        <v>14</v>
      </c>
      <c r="J195" s="17"/>
      <c r="K195" s="17" t="s">
        <v>14</v>
      </c>
      <c r="L195" s="17" t="s">
        <v>14</v>
      </c>
      <c r="M195" s="17" t="s">
        <v>14</v>
      </c>
      <c r="N195" s="17" t="s">
        <v>14</v>
      </c>
      <c r="O195" s="17" t="s">
        <v>14</v>
      </c>
      <c r="P195" s="17" t="s">
        <v>14</v>
      </c>
      <c r="Q195" s="17" t="s">
        <v>14</v>
      </c>
      <c r="R195" s="17"/>
      <c r="S195" s="17"/>
      <c r="T195" s="17"/>
    </row>
    <row r="196" spans="2:20" hidden="1" outlineLevel="1">
      <c r="B196" s="15" t="str">
        <f t="shared" si="8"/>
        <v/>
      </c>
      <c r="C196" s="16">
        <v>42562</v>
      </c>
      <c r="D196" s="16" t="str">
        <f t="shared" si="9"/>
        <v>M</v>
      </c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</row>
    <row r="197" spans="2:20" hidden="1" outlineLevel="1">
      <c r="B197" s="15" t="str">
        <f t="shared" si="8"/>
        <v/>
      </c>
      <c r="C197" s="16">
        <v>42563</v>
      </c>
      <c r="D197" s="16" t="str">
        <f t="shared" si="9"/>
        <v>T</v>
      </c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</row>
    <row r="198" spans="2:20" hidden="1" outlineLevel="1">
      <c r="B198" s="15" t="str">
        <f t="shared" si="8"/>
        <v/>
      </c>
      <c r="C198" s="16">
        <v>42564</v>
      </c>
      <c r="D198" s="16" t="str">
        <f t="shared" si="9"/>
        <v>W</v>
      </c>
      <c r="E198" s="18"/>
      <c r="F198" s="18"/>
      <c r="G198" s="18" t="s">
        <v>18</v>
      </c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</row>
    <row r="199" spans="2:20" hidden="1" outlineLevel="1">
      <c r="B199" s="15" t="str">
        <f t="shared" si="8"/>
        <v/>
      </c>
      <c r="C199" s="16">
        <v>42565</v>
      </c>
      <c r="D199" s="16" t="str">
        <f t="shared" si="9"/>
        <v>T</v>
      </c>
      <c r="E199" s="18"/>
      <c r="F199" s="18"/>
      <c r="G199" s="18" t="s">
        <v>18</v>
      </c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</row>
    <row r="200" spans="2:20" hidden="1" outlineLevel="1">
      <c r="B200" s="15" t="str">
        <f t="shared" si="8"/>
        <v/>
      </c>
      <c r="C200" s="16">
        <v>42566</v>
      </c>
      <c r="D200" s="16" t="str">
        <f t="shared" si="9"/>
        <v>F</v>
      </c>
      <c r="E200" s="18"/>
      <c r="F200" s="18"/>
      <c r="G200" s="18" t="s">
        <v>18</v>
      </c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</row>
    <row r="201" spans="2:20" hidden="1" outlineLevel="1">
      <c r="B201" s="15" t="str">
        <f t="shared" si="8"/>
        <v/>
      </c>
      <c r="C201" s="16">
        <v>42567</v>
      </c>
      <c r="D201" s="16" t="str">
        <f t="shared" si="9"/>
        <v>S</v>
      </c>
      <c r="E201" s="17" t="s">
        <v>14</v>
      </c>
      <c r="F201" s="17" t="s">
        <v>14</v>
      </c>
      <c r="G201" s="17" t="s">
        <v>14</v>
      </c>
      <c r="H201" s="17" t="s">
        <v>14</v>
      </c>
      <c r="I201" s="17" t="s">
        <v>14</v>
      </c>
      <c r="J201" s="17"/>
      <c r="K201" s="17" t="s">
        <v>14</v>
      </c>
      <c r="L201" s="17" t="s">
        <v>14</v>
      </c>
      <c r="M201" s="17" t="s">
        <v>14</v>
      </c>
      <c r="N201" s="17" t="s">
        <v>14</v>
      </c>
      <c r="O201" s="17" t="s">
        <v>14</v>
      </c>
      <c r="P201" s="17" t="s">
        <v>14</v>
      </c>
      <c r="Q201" s="17" t="s">
        <v>14</v>
      </c>
      <c r="R201" s="17"/>
      <c r="S201" s="17"/>
      <c r="T201" s="17"/>
    </row>
    <row r="202" spans="2:20" hidden="1" outlineLevel="1">
      <c r="B202" s="15" t="str">
        <f t="shared" si="8"/>
        <v/>
      </c>
      <c r="C202" s="16">
        <v>42568</v>
      </c>
      <c r="D202" s="16" t="str">
        <f t="shared" si="9"/>
        <v>S</v>
      </c>
      <c r="E202" s="17" t="s">
        <v>14</v>
      </c>
      <c r="F202" s="17" t="s">
        <v>14</v>
      </c>
      <c r="G202" s="17" t="s">
        <v>14</v>
      </c>
      <c r="H202" s="17" t="s">
        <v>14</v>
      </c>
      <c r="I202" s="17" t="s">
        <v>14</v>
      </c>
      <c r="J202" s="17"/>
      <c r="K202" s="17" t="s">
        <v>14</v>
      </c>
      <c r="L202" s="17" t="s">
        <v>14</v>
      </c>
      <c r="M202" s="17" t="s">
        <v>14</v>
      </c>
      <c r="N202" s="17" t="s">
        <v>14</v>
      </c>
      <c r="O202" s="17" t="s">
        <v>14</v>
      </c>
      <c r="P202" s="17" t="s">
        <v>14</v>
      </c>
      <c r="Q202" s="17" t="s">
        <v>14</v>
      </c>
      <c r="R202" s="17"/>
      <c r="S202" s="17"/>
      <c r="T202" s="17"/>
    </row>
    <row r="203" spans="2:20" hidden="1" outlineLevel="1">
      <c r="B203" s="15" t="str">
        <f t="shared" si="8"/>
        <v/>
      </c>
      <c r="C203" s="16">
        <v>42569</v>
      </c>
      <c r="D203" s="16" t="str">
        <f t="shared" si="9"/>
        <v>M</v>
      </c>
      <c r="E203" s="18"/>
      <c r="F203" s="18"/>
      <c r="G203" s="18"/>
      <c r="H203" s="18"/>
      <c r="I203" s="18" t="s">
        <v>18</v>
      </c>
      <c r="J203" s="18"/>
      <c r="K203" s="18" t="s">
        <v>18</v>
      </c>
      <c r="L203" s="18"/>
      <c r="M203" s="18"/>
      <c r="N203" s="18"/>
      <c r="O203" s="17" t="s">
        <v>13</v>
      </c>
      <c r="P203" s="17" t="s">
        <v>13</v>
      </c>
      <c r="Q203" s="17" t="s">
        <v>13</v>
      </c>
      <c r="R203" s="17"/>
      <c r="S203" s="17"/>
      <c r="T203" s="17"/>
    </row>
    <row r="204" spans="2:20" hidden="1" outlineLevel="1">
      <c r="B204" s="15" t="str">
        <f t="shared" si="8"/>
        <v/>
      </c>
      <c r="C204" s="16">
        <v>42570</v>
      </c>
      <c r="D204" s="16" t="str">
        <f t="shared" si="9"/>
        <v>T</v>
      </c>
      <c r="E204" s="17" t="s">
        <v>13</v>
      </c>
      <c r="F204" s="17" t="s">
        <v>13</v>
      </c>
      <c r="G204" s="17" t="s">
        <v>13</v>
      </c>
      <c r="H204" s="17" t="s">
        <v>13</v>
      </c>
      <c r="I204" s="17" t="s">
        <v>13</v>
      </c>
      <c r="J204" s="17"/>
      <c r="K204" s="17" t="s">
        <v>13</v>
      </c>
      <c r="L204" s="17" t="s">
        <v>13</v>
      </c>
      <c r="M204" s="17" t="s">
        <v>13</v>
      </c>
      <c r="N204" s="17" t="s">
        <v>13</v>
      </c>
      <c r="O204" s="18"/>
      <c r="P204" s="18"/>
      <c r="Q204" s="18"/>
      <c r="R204" s="18"/>
      <c r="S204" s="18"/>
      <c r="T204" s="18"/>
    </row>
    <row r="205" spans="2:20" hidden="1" outlineLevel="1">
      <c r="B205" s="15" t="str">
        <f t="shared" si="8"/>
        <v/>
      </c>
      <c r="C205" s="16">
        <v>42571</v>
      </c>
      <c r="D205" s="16" t="str">
        <f t="shared" si="9"/>
        <v>W</v>
      </c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</row>
    <row r="206" spans="2:20" hidden="1" outlineLevel="1">
      <c r="B206" s="15" t="str">
        <f t="shared" si="8"/>
        <v/>
      </c>
      <c r="C206" s="16">
        <v>42572</v>
      </c>
      <c r="D206" s="16" t="str">
        <f t="shared" si="9"/>
        <v>T</v>
      </c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</row>
    <row r="207" spans="2:20" hidden="1" outlineLevel="1">
      <c r="B207" s="15" t="str">
        <f t="shared" si="8"/>
        <v/>
      </c>
      <c r="C207" s="16">
        <v>42573</v>
      </c>
      <c r="D207" s="16" t="str">
        <f t="shared" si="9"/>
        <v>F</v>
      </c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</row>
    <row r="208" spans="2:20" hidden="1" outlineLevel="1">
      <c r="B208" s="15" t="str">
        <f t="shared" si="8"/>
        <v/>
      </c>
      <c r="C208" s="16">
        <v>42574</v>
      </c>
      <c r="D208" s="16" t="str">
        <f t="shared" si="9"/>
        <v>S</v>
      </c>
      <c r="E208" s="17" t="s">
        <v>14</v>
      </c>
      <c r="F208" s="17" t="s">
        <v>14</v>
      </c>
      <c r="G208" s="17" t="s">
        <v>14</v>
      </c>
      <c r="H208" s="17" t="s">
        <v>14</v>
      </c>
      <c r="I208" s="17" t="s">
        <v>14</v>
      </c>
      <c r="J208" s="17"/>
      <c r="K208" s="17" t="s">
        <v>14</v>
      </c>
      <c r="L208" s="17" t="s">
        <v>14</v>
      </c>
      <c r="M208" s="17" t="s">
        <v>14</v>
      </c>
      <c r="N208" s="17" t="s">
        <v>14</v>
      </c>
      <c r="O208" s="17" t="s">
        <v>14</v>
      </c>
      <c r="P208" s="17" t="s">
        <v>14</v>
      </c>
      <c r="Q208" s="17" t="s">
        <v>14</v>
      </c>
      <c r="R208" s="17"/>
      <c r="S208" s="17"/>
      <c r="T208" s="17"/>
    </row>
    <row r="209" spans="2:20" hidden="1" outlineLevel="1">
      <c r="B209" s="15" t="str">
        <f t="shared" si="8"/>
        <v/>
      </c>
      <c r="C209" s="16">
        <v>42575</v>
      </c>
      <c r="D209" s="16" t="str">
        <f t="shared" si="9"/>
        <v>S</v>
      </c>
      <c r="E209" s="17" t="s">
        <v>14</v>
      </c>
      <c r="F209" s="17" t="s">
        <v>14</v>
      </c>
      <c r="G209" s="17" t="s">
        <v>14</v>
      </c>
      <c r="H209" s="17" t="s">
        <v>14</v>
      </c>
      <c r="I209" s="17" t="s">
        <v>14</v>
      </c>
      <c r="J209" s="17"/>
      <c r="K209" s="17" t="s">
        <v>14</v>
      </c>
      <c r="L209" s="17" t="s">
        <v>14</v>
      </c>
      <c r="M209" s="17" t="s">
        <v>14</v>
      </c>
      <c r="N209" s="17" t="s">
        <v>14</v>
      </c>
      <c r="O209" s="17" t="s">
        <v>14</v>
      </c>
      <c r="P209" s="17" t="s">
        <v>14</v>
      </c>
      <c r="Q209" s="17" t="s">
        <v>14</v>
      </c>
      <c r="R209" s="17"/>
      <c r="S209" s="17"/>
      <c r="T209" s="17"/>
    </row>
    <row r="210" spans="2:20" hidden="1" outlineLevel="1">
      <c r="B210" s="15" t="str">
        <f t="shared" si="8"/>
        <v/>
      </c>
      <c r="C210" s="16">
        <v>42576</v>
      </c>
      <c r="D210" s="16" t="str">
        <f t="shared" si="9"/>
        <v>M</v>
      </c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2:20" hidden="1" outlineLevel="1">
      <c r="B211" s="15" t="str">
        <f t="shared" si="8"/>
        <v/>
      </c>
      <c r="C211" s="16">
        <v>42577</v>
      </c>
      <c r="D211" s="16" t="str">
        <f t="shared" si="9"/>
        <v>T</v>
      </c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</row>
    <row r="212" spans="2:20" hidden="1" outlineLevel="1">
      <c r="B212" s="15" t="str">
        <f t="shared" si="8"/>
        <v/>
      </c>
      <c r="C212" s="16">
        <v>42578</v>
      </c>
      <c r="D212" s="16" t="str">
        <f t="shared" si="9"/>
        <v>W</v>
      </c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</row>
    <row r="213" spans="2:20" hidden="1" outlineLevel="1">
      <c r="B213" s="15" t="str">
        <f t="shared" si="8"/>
        <v/>
      </c>
      <c r="C213" s="16">
        <v>42579</v>
      </c>
      <c r="D213" s="16" t="str">
        <f t="shared" si="9"/>
        <v>T</v>
      </c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</row>
    <row r="214" spans="2:20" hidden="1" outlineLevel="1">
      <c r="B214" s="15" t="str">
        <f t="shared" si="8"/>
        <v/>
      </c>
      <c r="C214" s="16">
        <v>42580</v>
      </c>
      <c r="D214" s="16" t="str">
        <f t="shared" si="9"/>
        <v>F</v>
      </c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 t="s">
        <v>16</v>
      </c>
      <c r="R214" s="18"/>
      <c r="S214" s="18"/>
      <c r="T214" s="18"/>
    </row>
    <row r="215" spans="2:20" hidden="1" outlineLevel="1">
      <c r="B215" s="15" t="str">
        <f t="shared" ref="B215:B235" si="10">IF(DAY(C215)=1,C215,"")</f>
        <v/>
      </c>
      <c r="C215" s="16">
        <v>42581</v>
      </c>
      <c r="D215" s="16" t="str">
        <f t="shared" ref="D215:D235" si="11">CHOOSE(WEEKDAY(C215),"S","M","T","W","T","F","S")</f>
        <v>S</v>
      </c>
      <c r="E215" s="17" t="s">
        <v>14</v>
      </c>
      <c r="F215" s="17" t="s">
        <v>14</v>
      </c>
      <c r="G215" s="17" t="s">
        <v>14</v>
      </c>
      <c r="H215" s="17" t="s">
        <v>14</v>
      </c>
      <c r="I215" s="17" t="s">
        <v>14</v>
      </c>
      <c r="J215" s="17"/>
      <c r="K215" s="17" t="s">
        <v>14</v>
      </c>
      <c r="L215" s="17" t="s">
        <v>14</v>
      </c>
      <c r="M215" s="17" t="s">
        <v>14</v>
      </c>
      <c r="N215" s="17" t="s">
        <v>14</v>
      </c>
      <c r="O215" s="17" t="s">
        <v>14</v>
      </c>
      <c r="P215" s="17" t="s">
        <v>14</v>
      </c>
      <c r="Q215" s="17" t="s">
        <v>14</v>
      </c>
      <c r="R215" s="17"/>
      <c r="S215" s="17"/>
      <c r="T215" s="17"/>
    </row>
    <row r="216" spans="2:20" hidden="1" outlineLevel="1">
      <c r="B216" s="15" t="str">
        <f t="shared" si="10"/>
        <v/>
      </c>
      <c r="C216" s="16">
        <v>42582</v>
      </c>
      <c r="D216" s="16" t="str">
        <f t="shared" si="11"/>
        <v>S</v>
      </c>
      <c r="E216" s="17" t="s">
        <v>14</v>
      </c>
      <c r="F216" s="17" t="s">
        <v>14</v>
      </c>
      <c r="G216" s="17" t="s">
        <v>14</v>
      </c>
      <c r="H216" s="17" t="s">
        <v>14</v>
      </c>
      <c r="I216" s="17" t="s">
        <v>14</v>
      </c>
      <c r="J216" s="17"/>
      <c r="K216" s="17" t="s">
        <v>14</v>
      </c>
      <c r="L216" s="17" t="s">
        <v>14</v>
      </c>
      <c r="M216" s="17" t="s">
        <v>14</v>
      </c>
      <c r="N216" s="17" t="s">
        <v>14</v>
      </c>
      <c r="O216" s="17" t="s">
        <v>14</v>
      </c>
      <c r="P216" s="17" t="s">
        <v>14</v>
      </c>
      <c r="Q216" s="17" t="s">
        <v>14</v>
      </c>
      <c r="R216" s="17"/>
      <c r="S216" s="17"/>
      <c r="T216" s="17"/>
    </row>
    <row r="217" spans="2:20" hidden="1" outlineLevel="1">
      <c r="B217" s="15">
        <f t="shared" si="10"/>
        <v>42583</v>
      </c>
      <c r="C217" s="16">
        <v>42583</v>
      </c>
      <c r="D217" s="16" t="str">
        <f t="shared" si="11"/>
        <v>M</v>
      </c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 t="s">
        <v>16</v>
      </c>
      <c r="Q217" s="18"/>
      <c r="R217" s="18"/>
      <c r="S217" s="18"/>
      <c r="T217" s="18"/>
    </row>
    <row r="218" spans="2:20" hidden="1" outlineLevel="1">
      <c r="B218" s="15" t="str">
        <f t="shared" si="10"/>
        <v/>
      </c>
      <c r="C218" s="16">
        <v>42584</v>
      </c>
      <c r="D218" s="16" t="str">
        <f t="shared" si="11"/>
        <v>T</v>
      </c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pans="2:20" hidden="1" outlineLevel="1">
      <c r="B219" s="15" t="str">
        <f t="shared" si="10"/>
        <v/>
      </c>
      <c r="C219" s="16">
        <v>42585</v>
      </c>
      <c r="D219" s="16" t="str">
        <f t="shared" si="11"/>
        <v>W</v>
      </c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pans="2:20" hidden="1" outlineLevel="1">
      <c r="B220" s="15" t="str">
        <f t="shared" si="10"/>
        <v/>
      </c>
      <c r="C220" s="16">
        <v>42586</v>
      </c>
      <c r="D220" s="16" t="str">
        <f t="shared" si="11"/>
        <v>T</v>
      </c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pans="2:20" hidden="1" outlineLevel="1">
      <c r="B221" s="15" t="str">
        <f t="shared" si="10"/>
        <v/>
      </c>
      <c r="C221" s="16">
        <v>42587</v>
      </c>
      <c r="D221" s="16" t="str">
        <f t="shared" si="11"/>
        <v>F</v>
      </c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pans="2:20" hidden="1" outlineLevel="1">
      <c r="B222" s="15" t="str">
        <f t="shared" si="10"/>
        <v/>
      </c>
      <c r="C222" s="16">
        <v>42588</v>
      </c>
      <c r="D222" s="16" t="str">
        <f t="shared" si="11"/>
        <v>S</v>
      </c>
      <c r="E222" s="17" t="s">
        <v>14</v>
      </c>
      <c r="F222" s="17" t="s">
        <v>14</v>
      </c>
      <c r="G222" s="17" t="s">
        <v>14</v>
      </c>
      <c r="H222" s="17" t="s">
        <v>14</v>
      </c>
      <c r="I222" s="17" t="s">
        <v>14</v>
      </c>
      <c r="J222" s="17"/>
      <c r="K222" s="17" t="s">
        <v>14</v>
      </c>
      <c r="L222" s="17" t="s">
        <v>14</v>
      </c>
      <c r="M222" s="17" t="s">
        <v>14</v>
      </c>
      <c r="N222" s="17" t="s">
        <v>14</v>
      </c>
      <c r="O222" s="17" t="s">
        <v>14</v>
      </c>
      <c r="P222" s="17" t="s">
        <v>14</v>
      </c>
      <c r="Q222" s="17" t="s">
        <v>14</v>
      </c>
      <c r="R222" s="17"/>
      <c r="S222" s="17"/>
      <c r="T222" s="17"/>
    </row>
    <row r="223" spans="2:20" hidden="1" outlineLevel="1">
      <c r="B223" s="15" t="str">
        <f t="shared" si="10"/>
        <v/>
      </c>
      <c r="C223" s="16">
        <v>42589</v>
      </c>
      <c r="D223" s="16" t="str">
        <f t="shared" si="11"/>
        <v>S</v>
      </c>
      <c r="E223" s="17" t="s">
        <v>14</v>
      </c>
      <c r="F223" s="17" t="s">
        <v>14</v>
      </c>
      <c r="G223" s="17" t="s">
        <v>14</v>
      </c>
      <c r="H223" s="17" t="s">
        <v>14</v>
      </c>
      <c r="I223" s="17" t="s">
        <v>14</v>
      </c>
      <c r="J223" s="17"/>
      <c r="K223" s="17" t="s">
        <v>14</v>
      </c>
      <c r="L223" s="17" t="s">
        <v>14</v>
      </c>
      <c r="M223" s="17" t="s">
        <v>14</v>
      </c>
      <c r="N223" s="17" t="s">
        <v>14</v>
      </c>
      <c r="O223" s="17" t="s">
        <v>14</v>
      </c>
      <c r="P223" s="17" t="s">
        <v>14</v>
      </c>
      <c r="Q223" s="17" t="s">
        <v>14</v>
      </c>
      <c r="R223" s="17"/>
      <c r="S223" s="17"/>
      <c r="T223" s="17"/>
    </row>
    <row r="224" spans="2:20" hidden="1" outlineLevel="1">
      <c r="B224" s="15" t="str">
        <f t="shared" si="10"/>
        <v/>
      </c>
      <c r="C224" s="16">
        <v>42590</v>
      </c>
      <c r="D224" s="16" t="str">
        <f t="shared" si="11"/>
        <v>M</v>
      </c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pans="2:20" hidden="1" outlineLevel="1">
      <c r="B225" s="15" t="str">
        <f t="shared" si="10"/>
        <v/>
      </c>
      <c r="C225" s="16">
        <v>42591</v>
      </c>
      <c r="D225" s="16" t="str">
        <f t="shared" si="11"/>
        <v>T</v>
      </c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2:20" hidden="1" outlineLevel="1">
      <c r="B226" s="15" t="str">
        <f t="shared" si="10"/>
        <v/>
      </c>
      <c r="C226" s="16">
        <v>42592</v>
      </c>
      <c r="D226" s="16" t="str">
        <f t="shared" si="11"/>
        <v>W</v>
      </c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pans="2:20" hidden="1" outlineLevel="1">
      <c r="B227" s="15" t="str">
        <f t="shared" si="10"/>
        <v/>
      </c>
      <c r="C227" s="16">
        <v>42593</v>
      </c>
      <c r="D227" s="16" t="str">
        <f t="shared" si="11"/>
        <v>T</v>
      </c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 t="s">
        <v>24</v>
      </c>
      <c r="P227" s="18" t="s">
        <v>24</v>
      </c>
      <c r="Q227" s="18" t="s">
        <v>24</v>
      </c>
      <c r="R227" s="18"/>
      <c r="S227" s="18"/>
      <c r="T227" s="18"/>
    </row>
    <row r="228" spans="2:20" hidden="1" outlineLevel="1">
      <c r="B228" s="15" t="str">
        <f t="shared" si="10"/>
        <v/>
      </c>
      <c r="C228" s="16">
        <v>42594</v>
      </c>
      <c r="D228" s="16" t="str">
        <f t="shared" si="11"/>
        <v>F</v>
      </c>
      <c r="E228" s="17" t="s">
        <v>13</v>
      </c>
      <c r="F228" s="17" t="s">
        <v>13</v>
      </c>
      <c r="G228" s="17" t="s">
        <v>13</v>
      </c>
      <c r="H228" s="17" t="s">
        <v>13</v>
      </c>
      <c r="I228" s="17" t="s">
        <v>13</v>
      </c>
      <c r="J228" s="17"/>
      <c r="K228" s="17" t="s">
        <v>13</v>
      </c>
      <c r="L228" s="17" t="s">
        <v>13</v>
      </c>
      <c r="M228" s="17" t="s">
        <v>13</v>
      </c>
      <c r="N228" s="17" t="s">
        <v>13</v>
      </c>
      <c r="O228" s="18"/>
      <c r="P228" s="18" t="s">
        <v>16</v>
      </c>
      <c r="Q228" s="18" t="s">
        <v>16</v>
      </c>
      <c r="R228" s="18"/>
      <c r="S228" s="18"/>
      <c r="T228" s="18"/>
    </row>
    <row r="229" spans="2:20" hidden="1" outlineLevel="1">
      <c r="B229" s="15" t="str">
        <f t="shared" si="10"/>
        <v/>
      </c>
      <c r="C229" s="16">
        <v>42595</v>
      </c>
      <c r="D229" s="16" t="str">
        <f t="shared" si="11"/>
        <v>S</v>
      </c>
      <c r="E229" s="17" t="s">
        <v>14</v>
      </c>
      <c r="F229" s="17" t="s">
        <v>14</v>
      </c>
      <c r="G229" s="17" t="s">
        <v>14</v>
      </c>
      <c r="H229" s="17" t="s">
        <v>14</v>
      </c>
      <c r="I229" s="17" t="s">
        <v>14</v>
      </c>
      <c r="J229" s="17"/>
      <c r="K229" s="17" t="s">
        <v>14</v>
      </c>
      <c r="L229" s="17" t="s">
        <v>14</v>
      </c>
      <c r="M229" s="17" t="s">
        <v>14</v>
      </c>
      <c r="N229" s="17" t="s">
        <v>14</v>
      </c>
      <c r="O229" s="17" t="s">
        <v>14</v>
      </c>
      <c r="P229" s="17" t="s">
        <v>14</v>
      </c>
      <c r="Q229" s="17" t="s">
        <v>14</v>
      </c>
      <c r="R229" s="17"/>
      <c r="S229" s="17"/>
      <c r="T229" s="17"/>
    </row>
    <row r="230" spans="2:20" hidden="1" outlineLevel="1">
      <c r="B230" s="15" t="str">
        <f t="shared" si="10"/>
        <v/>
      </c>
      <c r="C230" s="16">
        <v>42596</v>
      </c>
      <c r="D230" s="16" t="str">
        <f t="shared" si="11"/>
        <v>S</v>
      </c>
      <c r="E230" s="17" t="s">
        <v>14</v>
      </c>
      <c r="F230" s="17" t="s">
        <v>14</v>
      </c>
      <c r="G230" s="17" t="s">
        <v>14</v>
      </c>
      <c r="H230" s="17" t="s">
        <v>14</v>
      </c>
      <c r="I230" s="17" t="s">
        <v>14</v>
      </c>
      <c r="J230" s="17"/>
      <c r="K230" s="17" t="s">
        <v>14</v>
      </c>
      <c r="L230" s="17" t="s">
        <v>14</v>
      </c>
      <c r="M230" s="17" t="s">
        <v>14</v>
      </c>
      <c r="N230" s="17" t="s">
        <v>14</v>
      </c>
      <c r="O230" s="17" t="s">
        <v>14</v>
      </c>
      <c r="P230" s="17" t="s">
        <v>14</v>
      </c>
      <c r="Q230" s="17" t="s">
        <v>14</v>
      </c>
      <c r="R230" s="17"/>
      <c r="S230" s="17"/>
      <c r="T230" s="17"/>
    </row>
    <row r="231" spans="2:20" hidden="1" outlineLevel="1">
      <c r="B231" s="15" t="str">
        <f t="shared" si="10"/>
        <v/>
      </c>
      <c r="C231" s="16">
        <v>42597</v>
      </c>
      <c r="D231" s="16" t="str">
        <f t="shared" si="11"/>
        <v>M</v>
      </c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 t="s">
        <v>16</v>
      </c>
      <c r="Q231" s="18"/>
      <c r="R231" s="18"/>
      <c r="S231" s="18"/>
      <c r="T231" s="18"/>
    </row>
    <row r="232" spans="2:20" hidden="1" outlineLevel="1">
      <c r="B232" s="15" t="str">
        <f t="shared" si="10"/>
        <v/>
      </c>
      <c r="C232" s="16">
        <v>42598</v>
      </c>
      <c r="D232" s="16" t="str">
        <f t="shared" si="11"/>
        <v>T</v>
      </c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 t="s">
        <v>16</v>
      </c>
      <c r="R232" s="18"/>
      <c r="S232" s="18"/>
      <c r="T232" s="18"/>
    </row>
    <row r="233" spans="2:20" hidden="1" outlineLevel="1">
      <c r="B233" s="15" t="str">
        <f t="shared" si="10"/>
        <v/>
      </c>
      <c r="C233" s="16">
        <v>42599</v>
      </c>
      <c r="D233" s="16" t="str">
        <f t="shared" si="11"/>
        <v>W</v>
      </c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</row>
    <row r="234" spans="2:20" hidden="1" outlineLevel="1">
      <c r="B234" s="15" t="str">
        <f t="shared" si="10"/>
        <v/>
      </c>
      <c r="C234" s="16">
        <v>42600</v>
      </c>
      <c r="D234" s="16" t="str">
        <f t="shared" si="11"/>
        <v>T</v>
      </c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</row>
    <row r="235" spans="2:20" hidden="1" outlineLevel="1">
      <c r="B235" s="15" t="str">
        <f t="shared" si="10"/>
        <v/>
      </c>
      <c r="C235" s="16">
        <v>42601</v>
      </c>
      <c r="D235" s="16" t="str">
        <f t="shared" si="11"/>
        <v>F</v>
      </c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</row>
    <row r="236" spans="2:20" hidden="1" outlineLevel="1">
      <c r="B236" s="15" t="str">
        <f t="shared" ref="B236:B299" si="12">IF(DAY(C236)=1,C236,"")</f>
        <v/>
      </c>
      <c r="C236" s="16">
        <v>42602</v>
      </c>
      <c r="D236" s="16" t="str">
        <f t="shared" ref="D236:D299" si="13">CHOOSE(WEEKDAY(C236),"S","M","T","W","T","F","S")</f>
        <v>S</v>
      </c>
      <c r="E236" s="17" t="s">
        <v>14</v>
      </c>
      <c r="F236" s="17" t="s">
        <v>14</v>
      </c>
      <c r="G236" s="17" t="s">
        <v>14</v>
      </c>
      <c r="H236" s="17" t="s">
        <v>14</v>
      </c>
      <c r="I236" s="17" t="s">
        <v>14</v>
      </c>
      <c r="J236" s="17"/>
      <c r="K236" s="17" t="s">
        <v>14</v>
      </c>
      <c r="L236" s="17" t="s">
        <v>14</v>
      </c>
      <c r="M236" s="17" t="s">
        <v>14</v>
      </c>
      <c r="N236" s="17" t="s">
        <v>14</v>
      </c>
      <c r="O236" s="17" t="s">
        <v>14</v>
      </c>
      <c r="P236" s="17" t="s">
        <v>14</v>
      </c>
      <c r="Q236" s="17" t="s">
        <v>14</v>
      </c>
      <c r="R236" s="17"/>
      <c r="S236" s="17"/>
      <c r="T236" s="17"/>
    </row>
    <row r="237" spans="2:20" hidden="1" outlineLevel="1">
      <c r="B237" s="15" t="str">
        <f t="shared" si="12"/>
        <v/>
      </c>
      <c r="C237" s="16">
        <v>42603</v>
      </c>
      <c r="D237" s="16" t="str">
        <f t="shared" si="13"/>
        <v>S</v>
      </c>
      <c r="E237" s="17" t="s">
        <v>14</v>
      </c>
      <c r="F237" s="17" t="s">
        <v>14</v>
      </c>
      <c r="G237" s="17" t="s">
        <v>14</v>
      </c>
      <c r="H237" s="17" t="s">
        <v>14</v>
      </c>
      <c r="I237" s="17" t="s">
        <v>14</v>
      </c>
      <c r="J237" s="17"/>
      <c r="K237" s="17" t="s">
        <v>14</v>
      </c>
      <c r="L237" s="17" t="s">
        <v>14</v>
      </c>
      <c r="M237" s="17" t="s">
        <v>14</v>
      </c>
      <c r="N237" s="17" t="s">
        <v>14</v>
      </c>
      <c r="O237" s="17" t="s">
        <v>14</v>
      </c>
      <c r="P237" s="17" t="s">
        <v>14</v>
      </c>
      <c r="Q237" s="17" t="s">
        <v>14</v>
      </c>
      <c r="R237" s="17"/>
      <c r="S237" s="17"/>
      <c r="T237" s="17"/>
    </row>
    <row r="238" spans="2:20" hidden="1" outlineLevel="1">
      <c r="B238" s="15" t="str">
        <f t="shared" si="12"/>
        <v/>
      </c>
      <c r="C238" s="16">
        <v>42604</v>
      </c>
      <c r="D238" s="16" t="str">
        <f t="shared" si="13"/>
        <v>M</v>
      </c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 spans="2:20" hidden="1" outlineLevel="1">
      <c r="B239" s="15" t="str">
        <f t="shared" si="12"/>
        <v/>
      </c>
      <c r="C239" s="16">
        <v>42605</v>
      </c>
      <c r="D239" s="16" t="str">
        <f t="shared" si="13"/>
        <v>T</v>
      </c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</row>
    <row r="240" spans="2:20" hidden="1" outlineLevel="1">
      <c r="B240" s="15" t="str">
        <f t="shared" si="12"/>
        <v/>
      </c>
      <c r="C240" s="16">
        <v>42606</v>
      </c>
      <c r="D240" s="16" t="str">
        <f t="shared" si="13"/>
        <v>W</v>
      </c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</row>
    <row r="241" spans="2:20" hidden="1" outlineLevel="1">
      <c r="B241" s="15" t="str">
        <f t="shared" si="12"/>
        <v/>
      </c>
      <c r="C241" s="16">
        <v>42607</v>
      </c>
      <c r="D241" s="16" t="str">
        <f t="shared" si="13"/>
        <v>T</v>
      </c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</row>
    <row r="242" spans="2:20" hidden="1" outlineLevel="1">
      <c r="B242" s="15" t="str">
        <f t="shared" si="12"/>
        <v/>
      </c>
      <c r="C242" s="16">
        <v>42608</v>
      </c>
      <c r="D242" s="16" t="str">
        <f t="shared" si="13"/>
        <v>F</v>
      </c>
      <c r="E242" s="18"/>
      <c r="F242" s="18"/>
      <c r="G242" s="18"/>
      <c r="H242" s="18"/>
      <c r="I242" s="18"/>
      <c r="J242" s="18"/>
      <c r="K242" s="18"/>
      <c r="L242" s="18" t="s">
        <v>22</v>
      </c>
      <c r="M242" s="18"/>
      <c r="N242" s="18"/>
      <c r="O242" s="18"/>
      <c r="P242" s="18" t="s">
        <v>16</v>
      </c>
      <c r="Q242" s="18"/>
      <c r="R242" s="18"/>
      <c r="S242" s="18"/>
      <c r="T242" s="18"/>
    </row>
    <row r="243" spans="2:20" hidden="1" outlineLevel="1">
      <c r="B243" s="15" t="str">
        <f t="shared" si="12"/>
        <v/>
      </c>
      <c r="C243" s="16">
        <v>42609</v>
      </c>
      <c r="D243" s="16" t="str">
        <f t="shared" si="13"/>
        <v>S</v>
      </c>
      <c r="E243" s="17" t="s">
        <v>14</v>
      </c>
      <c r="F243" s="17" t="s">
        <v>14</v>
      </c>
      <c r="G243" s="17" t="s">
        <v>14</v>
      </c>
      <c r="H243" s="17" t="s">
        <v>14</v>
      </c>
      <c r="I243" s="17" t="s">
        <v>14</v>
      </c>
      <c r="J243" s="17"/>
      <c r="K243" s="17" t="s">
        <v>14</v>
      </c>
      <c r="L243" s="17" t="s">
        <v>14</v>
      </c>
      <c r="M243" s="17" t="s">
        <v>14</v>
      </c>
      <c r="N243" s="17" t="s">
        <v>14</v>
      </c>
      <c r="O243" s="17" t="s">
        <v>14</v>
      </c>
      <c r="P243" s="17" t="s">
        <v>14</v>
      </c>
      <c r="Q243" s="17" t="s">
        <v>14</v>
      </c>
      <c r="R243" s="17"/>
      <c r="S243" s="17"/>
      <c r="T243" s="17"/>
    </row>
    <row r="244" spans="2:20" hidden="1" outlineLevel="1">
      <c r="B244" s="15" t="str">
        <f t="shared" si="12"/>
        <v/>
      </c>
      <c r="C244" s="16">
        <v>42610</v>
      </c>
      <c r="D244" s="16" t="str">
        <f t="shared" si="13"/>
        <v>S</v>
      </c>
      <c r="E244" s="17" t="s">
        <v>14</v>
      </c>
      <c r="F244" s="17" t="s">
        <v>14</v>
      </c>
      <c r="G244" s="17" t="s">
        <v>14</v>
      </c>
      <c r="H244" s="17" t="s">
        <v>14</v>
      </c>
      <c r="I244" s="17" t="s">
        <v>14</v>
      </c>
      <c r="J244" s="17"/>
      <c r="K244" s="17" t="s">
        <v>14</v>
      </c>
      <c r="L244" s="17" t="s">
        <v>14</v>
      </c>
      <c r="M244" s="17" t="s">
        <v>14</v>
      </c>
      <c r="N244" s="17" t="s">
        <v>14</v>
      </c>
      <c r="O244" s="17" t="s">
        <v>14</v>
      </c>
      <c r="P244" s="17" t="s">
        <v>14</v>
      </c>
      <c r="Q244" s="17" t="s">
        <v>14</v>
      </c>
      <c r="R244" s="17"/>
      <c r="S244" s="17"/>
      <c r="T244" s="17"/>
    </row>
    <row r="245" spans="2:20" hidden="1" outlineLevel="1">
      <c r="B245" s="15" t="str">
        <f t="shared" si="12"/>
        <v/>
      </c>
      <c r="C245" s="16">
        <v>42611</v>
      </c>
      <c r="D245" s="16" t="str">
        <f t="shared" si="13"/>
        <v>M</v>
      </c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</row>
    <row r="246" spans="2:20" hidden="1" outlineLevel="1">
      <c r="B246" s="15" t="str">
        <f t="shared" si="12"/>
        <v/>
      </c>
      <c r="C246" s="16">
        <v>42612</v>
      </c>
      <c r="D246" s="16" t="str">
        <f t="shared" si="13"/>
        <v>T</v>
      </c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</row>
    <row r="247" spans="2:20" hidden="1" outlineLevel="1">
      <c r="B247" s="15" t="str">
        <f t="shared" si="12"/>
        <v/>
      </c>
      <c r="C247" s="16">
        <v>42613</v>
      </c>
      <c r="D247" s="16" t="str">
        <f t="shared" si="13"/>
        <v>W</v>
      </c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</row>
    <row r="248" spans="2:20" hidden="1" outlineLevel="1">
      <c r="B248" s="15">
        <f t="shared" si="12"/>
        <v>42614</v>
      </c>
      <c r="C248" s="16">
        <v>42614</v>
      </c>
      <c r="D248" s="16" t="str">
        <f t="shared" si="13"/>
        <v>T</v>
      </c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</row>
    <row r="249" spans="2:20" hidden="1" outlineLevel="1">
      <c r="B249" s="15" t="str">
        <f t="shared" si="12"/>
        <v/>
      </c>
      <c r="C249" s="16">
        <v>42615</v>
      </c>
      <c r="D249" s="16" t="str">
        <f t="shared" si="13"/>
        <v>F</v>
      </c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</row>
    <row r="250" spans="2:20" hidden="1" outlineLevel="1">
      <c r="B250" s="15" t="str">
        <f t="shared" si="12"/>
        <v/>
      </c>
      <c r="C250" s="16">
        <v>42616</v>
      </c>
      <c r="D250" s="16" t="str">
        <f t="shared" si="13"/>
        <v>S</v>
      </c>
      <c r="E250" s="17" t="s">
        <v>14</v>
      </c>
      <c r="F250" s="17" t="s">
        <v>14</v>
      </c>
      <c r="G250" s="17" t="s">
        <v>14</v>
      </c>
      <c r="H250" s="17" t="s">
        <v>14</v>
      </c>
      <c r="I250" s="17" t="s">
        <v>14</v>
      </c>
      <c r="J250" s="17"/>
      <c r="K250" s="17" t="s">
        <v>14</v>
      </c>
      <c r="L250" s="17" t="s">
        <v>14</v>
      </c>
      <c r="M250" s="17" t="s">
        <v>14</v>
      </c>
      <c r="N250" s="17" t="s">
        <v>14</v>
      </c>
      <c r="O250" s="17" t="s">
        <v>14</v>
      </c>
      <c r="P250" s="17" t="s">
        <v>14</v>
      </c>
      <c r="Q250" s="17" t="s">
        <v>14</v>
      </c>
      <c r="R250" s="17"/>
      <c r="S250" s="17"/>
      <c r="T250" s="17"/>
    </row>
    <row r="251" spans="2:20" hidden="1" outlineLevel="1">
      <c r="B251" s="15" t="str">
        <f t="shared" si="12"/>
        <v/>
      </c>
      <c r="C251" s="16">
        <v>42617</v>
      </c>
      <c r="D251" s="16" t="str">
        <f t="shared" si="13"/>
        <v>S</v>
      </c>
      <c r="E251" s="17" t="s">
        <v>14</v>
      </c>
      <c r="F251" s="17" t="s">
        <v>14</v>
      </c>
      <c r="G251" s="17" t="s">
        <v>14</v>
      </c>
      <c r="H251" s="17" t="s">
        <v>14</v>
      </c>
      <c r="I251" s="17" t="s">
        <v>14</v>
      </c>
      <c r="J251" s="17"/>
      <c r="K251" s="17" t="s">
        <v>14</v>
      </c>
      <c r="L251" s="17" t="s">
        <v>14</v>
      </c>
      <c r="M251" s="17" t="s">
        <v>14</v>
      </c>
      <c r="N251" s="17" t="s">
        <v>14</v>
      </c>
      <c r="O251" s="17" t="s">
        <v>14</v>
      </c>
      <c r="P251" s="17" t="s">
        <v>14</v>
      </c>
      <c r="Q251" s="17" t="s">
        <v>14</v>
      </c>
      <c r="R251" s="17"/>
      <c r="S251" s="17"/>
      <c r="T251" s="17"/>
    </row>
    <row r="252" spans="2:20" hidden="1" outlineLevel="1">
      <c r="B252" s="15" t="str">
        <f t="shared" si="12"/>
        <v/>
      </c>
      <c r="C252" s="16">
        <v>42618</v>
      </c>
      <c r="D252" s="16" t="str">
        <f t="shared" si="13"/>
        <v>M</v>
      </c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spans="2:20" hidden="1" outlineLevel="1">
      <c r="B253" s="15" t="str">
        <f t="shared" si="12"/>
        <v/>
      </c>
      <c r="C253" s="16">
        <v>42619</v>
      </c>
      <c r="D253" s="16" t="str">
        <f t="shared" si="13"/>
        <v>T</v>
      </c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spans="2:20" hidden="1" outlineLevel="1">
      <c r="B254" s="15" t="str">
        <f t="shared" si="12"/>
        <v/>
      </c>
      <c r="C254" s="16">
        <v>42620</v>
      </c>
      <c r="D254" s="16" t="str">
        <f t="shared" si="13"/>
        <v>W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spans="2:20" hidden="1" outlineLevel="1">
      <c r="B255" s="15" t="str">
        <f t="shared" si="12"/>
        <v/>
      </c>
      <c r="C255" s="16">
        <v>42621</v>
      </c>
      <c r="D255" s="16" t="str">
        <f t="shared" si="13"/>
        <v>T</v>
      </c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spans="2:20" hidden="1" outlineLevel="1">
      <c r="B256" s="15" t="str">
        <f t="shared" si="12"/>
        <v/>
      </c>
      <c r="C256" s="16">
        <v>42622</v>
      </c>
      <c r="D256" s="16" t="str">
        <f t="shared" si="13"/>
        <v>F</v>
      </c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</row>
    <row r="257" spans="2:20" hidden="1" outlineLevel="1">
      <c r="B257" s="15" t="str">
        <f t="shared" si="12"/>
        <v/>
      </c>
      <c r="C257" s="16">
        <v>42623</v>
      </c>
      <c r="D257" s="16" t="str">
        <f t="shared" si="13"/>
        <v>S</v>
      </c>
      <c r="E257" s="17" t="s">
        <v>14</v>
      </c>
      <c r="F257" s="17" t="s">
        <v>14</v>
      </c>
      <c r="G257" s="17" t="s">
        <v>14</v>
      </c>
      <c r="H257" s="17" t="s">
        <v>14</v>
      </c>
      <c r="I257" s="17" t="s">
        <v>14</v>
      </c>
      <c r="J257" s="17"/>
      <c r="K257" s="17" t="s">
        <v>14</v>
      </c>
      <c r="L257" s="17" t="s">
        <v>14</v>
      </c>
      <c r="M257" s="17" t="s">
        <v>14</v>
      </c>
      <c r="N257" s="17" t="s">
        <v>14</v>
      </c>
      <c r="O257" s="17" t="s">
        <v>14</v>
      </c>
      <c r="P257" s="17" t="s">
        <v>14</v>
      </c>
      <c r="Q257" s="17" t="s">
        <v>14</v>
      </c>
      <c r="R257" s="17"/>
      <c r="S257" s="17"/>
      <c r="T257" s="17"/>
    </row>
    <row r="258" spans="2:20" hidden="1" outlineLevel="1">
      <c r="B258" s="15" t="str">
        <f t="shared" si="12"/>
        <v/>
      </c>
      <c r="C258" s="16">
        <v>42624</v>
      </c>
      <c r="D258" s="16" t="str">
        <f t="shared" si="13"/>
        <v>S</v>
      </c>
      <c r="E258" s="17" t="s">
        <v>14</v>
      </c>
      <c r="F258" s="17" t="s">
        <v>14</v>
      </c>
      <c r="G258" s="17" t="s">
        <v>14</v>
      </c>
      <c r="H258" s="17" t="s">
        <v>14</v>
      </c>
      <c r="I258" s="17" t="s">
        <v>14</v>
      </c>
      <c r="J258" s="17"/>
      <c r="K258" s="17" t="s">
        <v>14</v>
      </c>
      <c r="L258" s="17" t="s">
        <v>14</v>
      </c>
      <c r="M258" s="17" t="s">
        <v>14</v>
      </c>
      <c r="N258" s="17" t="s">
        <v>14</v>
      </c>
      <c r="O258" s="17" t="s">
        <v>14</v>
      </c>
      <c r="P258" s="17" t="s">
        <v>14</v>
      </c>
      <c r="Q258" s="17" t="s">
        <v>14</v>
      </c>
      <c r="R258" s="17"/>
      <c r="S258" s="17"/>
      <c r="T258" s="17"/>
    </row>
    <row r="259" spans="2:20" hidden="1" outlineLevel="1">
      <c r="B259" s="15" t="str">
        <f t="shared" si="12"/>
        <v/>
      </c>
      <c r="C259" s="16">
        <v>42625</v>
      </c>
      <c r="D259" s="16" t="str">
        <f t="shared" si="13"/>
        <v>M</v>
      </c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spans="2:20" hidden="1" outlineLevel="1">
      <c r="B260" s="15" t="str">
        <f t="shared" si="12"/>
        <v/>
      </c>
      <c r="C260" s="16">
        <v>42626</v>
      </c>
      <c r="D260" s="16" t="str">
        <f t="shared" si="13"/>
        <v>T</v>
      </c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</row>
    <row r="261" spans="2:20" hidden="1" outlineLevel="1">
      <c r="B261" s="15" t="str">
        <f t="shared" si="12"/>
        <v/>
      </c>
      <c r="C261" s="16">
        <v>42627</v>
      </c>
      <c r="D261" s="16" t="str">
        <f t="shared" si="13"/>
        <v>W</v>
      </c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</row>
    <row r="262" spans="2:20" hidden="1" outlineLevel="1">
      <c r="B262" s="15" t="str">
        <f t="shared" si="12"/>
        <v/>
      </c>
      <c r="C262" s="16">
        <v>42628</v>
      </c>
      <c r="D262" s="16" t="str">
        <f t="shared" si="13"/>
        <v>T</v>
      </c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spans="2:20" hidden="1" outlineLevel="1">
      <c r="B263" s="15" t="str">
        <f t="shared" si="12"/>
        <v/>
      </c>
      <c r="C263" s="16">
        <v>42629</v>
      </c>
      <c r="D263" s="16" t="str">
        <f t="shared" si="13"/>
        <v>F</v>
      </c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9" t="s">
        <v>25</v>
      </c>
      <c r="R263" s="19"/>
      <c r="S263" s="19"/>
      <c r="T263" s="19"/>
    </row>
    <row r="264" spans="2:20" hidden="1" outlineLevel="1">
      <c r="B264" s="15" t="str">
        <f t="shared" si="12"/>
        <v/>
      </c>
      <c r="C264" s="16">
        <v>42630</v>
      </c>
      <c r="D264" s="16" t="str">
        <f t="shared" si="13"/>
        <v>S</v>
      </c>
      <c r="E264" s="17" t="s">
        <v>14</v>
      </c>
      <c r="F264" s="17" t="s">
        <v>14</v>
      </c>
      <c r="G264" s="17" t="s">
        <v>14</v>
      </c>
      <c r="H264" s="17" t="s">
        <v>14</v>
      </c>
      <c r="I264" s="17" t="s">
        <v>14</v>
      </c>
      <c r="J264" s="17"/>
      <c r="K264" s="17" t="s">
        <v>14</v>
      </c>
      <c r="L264" s="17" t="s">
        <v>14</v>
      </c>
      <c r="M264" s="17" t="s">
        <v>14</v>
      </c>
      <c r="N264" s="17" t="s">
        <v>14</v>
      </c>
      <c r="O264" s="17" t="s">
        <v>14</v>
      </c>
      <c r="P264" s="17" t="s">
        <v>14</v>
      </c>
      <c r="Q264" s="17" t="s">
        <v>14</v>
      </c>
      <c r="R264" s="17"/>
      <c r="S264" s="17"/>
      <c r="T264" s="17"/>
    </row>
    <row r="265" spans="2:20" hidden="1" outlineLevel="1">
      <c r="B265" s="15" t="str">
        <f t="shared" si="12"/>
        <v/>
      </c>
      <c r="C265" s="16">
        <v>42631</v>
      </c>
      <c r="D265" s="16" t="str">
        <f t="shared" si="13"/>
        <v>S</v>
      </c>
      <c r="E265" s="17" t="s">
        <v>14</v>
      </c>
      <c r="F265" s="17" t="s">
        <v>14</v>
      </c>
      <c r="G265" s="17" t="s">
        <v>14</v>
      </c>
      <c r="H265" s="17" t="s">
        <v>14</v>
      </c>
      <c r="I265" s="17" t="s">
        <v>14</v>
      </c>
      <c r="J265" s="17"/>
      <c r="K265" s="17" t="s">
        <v>14</v>
      </c>
      <c r="L265" s="17" t="s">
        <v>14</v>
      </c>
      <c r="M265" s="17" t="s">
        <v>14</v>
      </c>
      <c r="N265" s="17" t="s">
        <v>14</v>
      </c>
      <c r="O265" s="17" t="s">
        <v>14</v>
      </c>
      <c r="P265" s="17" t="s">
        <v>14</v>
      </c>
      <c r="Q265" s="17" t="s">
        <v>14</v>
      </c>
      <c r="R265" s="17"/>
      <c r="S265" s="17"/>
      <c r="T265" s="17"/>
    </row>
    <row r="266" spans="2:20" hidden="1" outlineLevel="1">
      <c r="B266" s="15" t="str">
        <f t="shared" si="12"/>
        <v/>
      </c>
      <c r="C266" s="16">
        <v>42632</v>
      </c>
      <c r="D266" s="16" t="str">
        <f t="shared" si="13"/>
        <v>M</v>
      </c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7" t="s">
        <v>13</v>
      </c>
      <c r="P266" s="17" t="s">
        <v>13</v>
      </c>
      <c r="Q266" s="17" t="s">
        <v>13</v>
      </c>
      <c r="R266" s="17"/>
      <c r="S266" s="17"/>
      <c r="T266" s="17"/>
    </row>
    <row r="267" spans="2:20" hidden="1" outlineLevel="1">
      <c r="B267" s="15" t="str">
        <f t="shared" si="12"/>
        <v/>
      </c>
      <c r="C267" s="16">
        <v>42633</v>
      </c>
      <c r="D267" s="16" t="str">
        <f t="shared" si="13"/>
        <v>T</v>
      </c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</row>
    <row r="268" spans="2:20" hidden="1" outlineLevel="1">
      <c r="B268" s="15" t="str">
        <f t="shared" si="12"/>
        <v/>
      </c>
      <c r="C268" s="16">
        <v>42634</v>
      </c>
      <c r="D268" s="16" t="str">
        <f t="shared" si="13"/>
        <v>W</v>
      </c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spans="2:20" hidden="1" outlineLevel="1">
      <c r="B269" s="15" t="str">
        <f t="shared" si="12"/>
        <v/>
      </c>
      <c r="C269" s="16">
        <v>42635</v>
      </c>
      <c r="D269" s="16" t="str">
        <f t="shared" si="13"/>
        <v>T</v>
      </c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7" t="s">
        <v>13</v>
      </c>
      <c r="P269" s="17" t="s">
        <v>13</v>
      </c>
      <c r="Q269" s="17" t="s">
        <v>13</v>
      </c>
      <c r="R269" s="17"/>
      <c r="S269" s="17"/>
      <c r="T269" s="17"/>
    </row>
    <row r="270" spans="2:20" hidden="1" outlineLevel="1">
      <c r="B270" s="15" t="str">
        <f t="shared" si="12"/>
        <v/>
      </c>
      <c r="C270" s="16">
        <v>42636</v>
      </c>
      <c r="D270" s="16" t="str">
        <f t="shared" si="13"/>
        <v>F</v>
      </c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 t="s">
        <v>16</v>
      </c>
      <c r="Q270" s="18" t="s">
        <v>16</v>
      </c>
      <c r="R270" s="18"/>
      <c r="S270" s="18"/>
      <c r="T270" s="18"/>
    </row>
    <row r="271" spans="2:20" hidden="1" outlineLevel="1">
      <c r="B271" s="15" t="str">
        <f t="shared" si="12"/>
        <v/>
      </c>
      <c r="C271" s="16">
        <v>42637</v>
      </c>
      <c r="D271" s="16" t="str">
        <f t="shared" si="13"/>
        <v>S</v>
      </c>
      <c r="E271" s="17" t="s">
        <v>14</v>
      </c>
      <c r="F271" s="17" t="s">
        <v>14</v>
      </c>
      <c r="G271" s="17" t="s">
        <v>14</v>
      </c>
      <c r="H271" s="17" t="s">
        <v>14</v>
      </c>
      <c r="I271" s="17" t="s">
        <v>14</v>
      </c>
      <c r="J271" s="17"/>
      <c r="K271" s="17" t="s">
        <v>14</v>
      </c>
      <c r="L271" s="17" t="s">
        <v>14</v>
      </c>
      <c r="M271" s="17" t="s">
        <v>14</v>
      </c>
      <c r="N271" s="17" t="s">
        <v>14</v>
      </c>
      <c r="O271" s="17" t="s">
        <v>14</v>
      </c>
      <c r="P271" s="17" t="s">
        <v>14</v>
      </c>
      <c r="Q271" s="17" t="s">
        <v>14</v>
      </c>
      <c r="R271" s="17"/>
      <c r="S271" s="17"/>
      <c r="T271" s="17"/>
    </row>
    <row r="272" spans="2:20" hidden="1" outlineLevel="1">
      <c r="B272" s="15" t="str">
        <f t="shared" si="12"/>
        <v/>
      </c>
      <c r="C272" s="16">
        <v>42638</v>
      </c>
      <c r="D272" s="16" t="str">
        <f t="shared" si="13"/>
        <v>S</v>
      </c>
      <c r="E272" s="17" t="s">
        <v>14</v>
      </c>
      <c r="F272" s="17" t="s">
        <v>14</v>
      </c>
      <c r="G272" s="17" t="s">
        <v>14</v>
      </c>
      <c r="H272" s="17" t="s">
        <v>14</v>
      </c>
      <c r="I272" s="17" t="s">
        <v>14</v>
      </c>
      <c r="J272" s="17"/>
      <c r="K272" s="17" t="s">
        <v>14</v>
      </c>
      <c r="L272" s="17" t="s">
        <v>14</v>
      </c>
      <c r="M272" s="17" t="s">
        <v>14</v>
      </c>
      <c r="N272" s="17" t="s">
        <v>14</v>
      </c>
      <c r="O272" s="17" t="s">
        <v>14</v>
      </c>
      <c r="P272" s="17" t="s">
        <v>14</v>
      </c>
      <c r="Q272" s="17" t="s">
        <v>14</v>
      </c>
      <c r="R272" s="17"/>
      <c r="S272" s="17"/>
      <c r="T272" s="17"/>
    </row>
    <row r="273" spans="2:20" hidden="1" outlineLevel="1">
      <c r="B273" s="15" t="str">
        <f t="shared" si="12"/>
        <v/>
      </c>
      <c r="C273" s="16">
        <v>42639</v>
      </c>
      <c r="D273" s="16" t="str">
        <f t="shared" si="13"/>
        <v>M</v>
      </c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</row>
    <row r="274" spans="2:20" hidden="1" outlineLevel="1">
      <c r="B274" s="15" t="str">
        <f t="shared" si="12"/>
        <v/>
      </c>
      <c r="C274" s="16">
        <v>42640</v>
      </c>
      <c r="D274" s="16" t="str">
        <f t="shared" si="13"/>
        <v>T</v>
      </c>
      <c r="E274" s="18"/>
      <c r="F274" s="18"/>
      <c r="G274" s="18"/>
      <c r="H274" s="18"/>
      <c r="I274" s="18"/>
      <c r="J274" s="18"/>
      <c r="K274" s="18"/>
      <c r="L274" s="18" t="s">
        <v>22</v>
      </c>
      <c r="M274" s="18"/>
      <c r="N274" s="18"/>
      <c r="O274" s="18"/>
      <c r="P274" s="18"/>
      <c r="Q274" s="18"/>
      <c r="R274" s="18"/>
      <c r="S274" s="18"/>
      <c r="T274" s="18"/>
    </row>
    <row r="275" spans="2:20" hidden="1" outlineLevel="1">
      <c r="B275" s="15" t="str">
        <f t="shared" si="12"/>
        <v/>
      </c>
      <c r="C275" s="16">
        <v>42641</v>
      </c>
      <c r="D275" s="16" t="str">
        <f t="shared" si="13"/>
        <v>W</v>
      </c>
      <c r="E275" s="18"/>
      <c r="F275" s="18" t="s">
        <v>22</v>
      </c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</row>
    <row r="276" spans="2:20" hidden="1" outlineLevel="1">
      <c r="B276" s="15" t="str">
        <f t="shared" si="12"/>
        <v/>
      </c>
      <c r="C276" s="16">
        <v>42642</v>
      </c>
      <c r="D276" s="16" t="str">
        <f t="shared" si="13"/>
        <v>T</v>
      </c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</row>
    <row r="277" spans="2:20" hidden="1" outlineLevel="1">
      <c r="B277" s="15" t="str">
        <f t="shared" si="12"/>
        <v/>
      </c>
      <c r="C277" s="16">
        <v>42643</v>
      </c>
      <c r="D277" s="16" t="str">
        <f t="shared" si="13"/>
        <v>F</v>
      </c>
      <c r="E277" s="18"/>
      <c r="F277" s="18"/>
      <c r="G277" s="18"/>
      <c r="H277" s="18"/>
      <c r="I277" s="18" t="s">
        <v>18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</row>
    <row r="278" spans="2:20" hidden="1" outlineLevel="1">
      <c r="B278" s="15">
        <f t="shared" si="12"/>
        <v>42644</v>
      </c>
      <c r="C278" s="16">
        <v>42644</v>
      </c>
      <c r="D278" s="16" t="str">
        <f t="shared" si="13"/>
        <v>S</v>
      </c>
      <c r="E278" s="17" t="s">
        <v>14</v>
      </c>
      <c r="F278" s="17" t="s">
        <v>14</v>
      </c>
      <c r="G278" s="17" t="s">
        <v>14</v>
      </c>
      <c r="H278" s="17" t="s">
        <v>14</v>
      </c>
      <c r="I278" s="17" t="s">
        <v>14</v>
      </c>
      <c r="J278" s="17"/>
      <c r="K278" s="17" t="s">
        <v>14</v>
      </c>
      <c r="L278" s="17" t="s">
        <v>14</v>
      </c>
      <c r="M278" s="17" t="s">
        <v>14</v>
      </c>
      <c r="N278" s="17" t="s">
        <v>14</v>
      </c>
      <c r="O278" s="17" t="s">
        <v>14</v>
      </c>
      <c r="P278" s="17" t="s">
        <v>14</v>
      </c>
      <c r="Q278" s="17" t="s">
        <v>14</v>
      </c>
      <c r="R278" s="17"/>
      <c r="S278" s="17"/>
      <c r="T278" s="17"/>
    </row>
    <row r="279" spans="2:20" hidden="1" outlineLevel="1">
      <c r="B279" s="15" t="str">
        <f t="shared" si="12"/>
        <v/>
      </c>
      <c r="C279" s="16">
        <v>42645</v>
      </c>
      <c r="D279" s="16" t="str">
        <f t="shared" si="13"/>
        <v>S</v>
      </c>
      <c r="E279" s="17" t="s">
        <v>14</v>
      </c>
      <c r="F279" s="17" t="s">
        <v>14</v>
      </c>
      <c r="G279" s="17" t="s">
        <v>14</v>
      </c>
      <c r="H279" s="17" t="s">
        <v>14</v>
      </c>
      <c r="I279" s="17" t="s">
        <v>14</v>
      </c>
      <c r="J279" s="17"/>
      <c r="K279" s="17" t="s">
        <v>14</v>
      </c>
      <c r="L279" s="17" t="s">
        <v>14</v>
      </c>
      <c r="M279" s="17" t="s">
        <v>14</v>
      </c>
      <c r="N279" s="17" t="s">
        <v>14</v>
      </c>
      <c r="O279" s="17" t="s">
        <v>14</v>
      </c>
      <c r="P279" s="17" t="s">
        <v>14</v>
      </c>
      <c r="Q279" s="17" t="s">
        <v>14</v>
      </c>
      <c r="R279" s="17"/>
      <c r="S279" s="17"/>
      <c r="T279" s="17"/>
    </row>
    <row r="280" spans="2:20" hidden="1" outlineLevel="1">
      <c r="B280" s="15" t="str">
        <f t="shared" si="12"/>
        <v/>
      </c>
      <c r="C280" s="16">
        <v>42646</v>
      </c>
      <c r="D280" s="16" t="str">
        <f t="shared" si="13"/>
        <v>M</v>
      </c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</row>
    <row r="281" spans="2:20" hidden="1" outlineLevel="1">
      <c r="B281" s="15" t="str">
        <f t="shared" si="12"/>
        <v/>
      </c>
      <c r="C281" s="16">
        <v>42647</v>
      </c>
      <c r="D281" s="16" t="str">
        <f t="shared" si="13"/>
        <v>T</v>
      </c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</row>
    <row r="282" spans="2:20" hidden="1" outlineLevel="1">
      <c r="B282" s="15" t="str">
        <f t="shared" si="12"/>
        <v/>
      </c>
      <c r="C282" s="16">
        <v>42648</v>
      </c>
      <c r="D282" s="16" t="str">
        <f t="shared" si="13"/>
        <v>W</v>
      </c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</row>
    <row r="283" spans="2:20" hidden="1" outlineLevel="1">
      <c r="B283" s="15" t="str">
        <f t="shared" si="12"/>
        <v/>
      </c>
      <c r="C283" s="16">
        <v>42649</v>
      </c>
      <c r="D283" s="16" t="str">
        <f t="shared" si="13"/>
        <v>T</v>
      </c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</row>
    <row r="284" spans="2:20" hidden="1" outlineLevel="1">
      <c r="B284" s="15" t="str">
        <f t="shared" si="12"/>
        <v/>
      </c>
      <c r="C284" s="16">
        <v>42650</v>
      </c>
      <c r="D284" s="16" t="str">
        <f t="shared" si="13"/>
        <v>F</v>
      </c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</row>
    <row r="285" spans="2:20" hidden="1" outlineLevel="1">
      <c r="B285" s="15" t="str">
        <f t="shared" si="12"/>
        <v/>
      </c>
      <c r="C285" s="16">
        <v>42651</v>
      </c>
      <c r="D285" s="16" t="str">
        <f t="shared" si="13"/>
        <v>S</v>
      </c>
      <c r="E285" s="17" t="s">
        <v>14</v>
      </c>
      <c r="F285" s="17" t="s">
        <v>14</v>
      </c>
      <c r="G285" s="17" t="s">
        <v>14</v>
      </c>
      <c r="H285" s="17" t="s">
        <v>14</v>
      </c>
      <c r="I285" s="17" t="s">
        <v>14</v>
      </c>
      <c r="J285" s="17"/>
      <c r="K285" s="17" t="s">
        <v>14</v>
      </c>
      <c r="L285" s="17" t="s">
        <v>14</v>
      </c>
      <c r="M285" s="17" t="s">
        <v>14</v>
      </c>
      <c r="N285" s="17" t="s">
        <v>14</v>
      </c>
      <c r="O285" s="17" t="s">
        <v>14</v>
      </c>
      <c r="P285" s="20" t="s">
        <v>14</v>
      </c>
      <c r="Q285" s="17" t="s">
        <v>14</v>
      </c>
      <c r="R285" s="17"/>
      <c r="S285" s="17"/>
      <c r="T285" s="17"/>
    </row>
    <row r="286" spans="2:20" hidden="1" outlineLevel="1">
      <c r="B286" s="15" t="str">
        <f t="shared" si="12"/>
        <v/>
      </c>
      <c r="C286" s="16">
        <v>42652</v>
      </c>
      <c r="D286" s="16" t="str">
        <f t="shared" si="13"/>
        <v>S</v>
      </c>
      <c r="E286" s="17" t="s">
        <v>14</v>
      </c>
      <c r="F286" s="17" t="s">
        <v>14</v>
      </c>
      <c r="G286" s="17" t="s">
        <v>14</v>
      </c>
      <c r="H286" s="17" t="s">
        <v>14</v>
      </c>
      <c r="I286" s="17" t="s">
        <v>14</v>
      </c>
      <c r="J286" s="17"/>
      <c r="K286" s="17" t="s">
        <v>14</v>
      </c>
      <c r="L286" s="17" t="s">
        <v>14</v>
      </c>
      <c r="M286" s="17" t="s">
        <v>14</v>
      </c>
      <c r="N286" s="17" t="s">
        <v>14</v>
      </c>
      <c r="O286" s="21" t="s">
        <v>14</v>
      </c>
      <c r="P286" s="18" t="s">
        <v>26</v>
      </c>
      <c r="Q286" s="22" t="s">
        <v>14</v>
      </c>
      <c r="R286" s="22"/>
      <c r="S286" s="22"/>
      <c r="T286" s="22"/>
    </row>
    <row r="287" spans="2:20" hidden="1" outlineLevel="1">
      <c r="B287" s="15" t="str">
        <f t="shared" si="12"/>
        <v/>
      </c>
      <c r="C287" s="16">
        <v>42653</v>
      </c>
      <c r="D287" s="16" t="str">
        <f t="shared" si="13"/>
        <v>M</v>
      </c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21" t="s">
        <v>13</v>
      </c>
      <c r="P287" s="18" t="s">
        <v>27</v>
      </c>
      <c r="Q287" s="22" t="s">
        <v>13</v>
      </c>
      <c r="R287" s="22"/>
      <c r="S287" s="22"/>
      <c r="T287" s="22"/>
    </row>
    <row r="288" spans="2:20" hidden="1" outlineLevel="1">
      <c r="B288" s="15" t="str">
        <f t="shared" si="12"/>
        <v/>
      </c>
      <c r="C288" s="16">
        <v>42654</v>
      </c>
      <c r="D288" s="16" t="str">
        <f t="shared" si="13"/>
        <v>T</v>
      </c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23"/>
      <c r="P288" s="18" t="s">
        <v>27</v>
      </c>
      <c r="Q288" s="24"/>
      <c r="R288" s="24"/>
      <c r="S288" s="24"/>
      <c r="T288" s="24"/>
    </row>
    <row r="289" spans="2:20" hidden="1" outlineLevel="1">
      <c r="B289" s="15" t="str">
        <f t="shared" si="12"/>
        <v/>
      </c>
      <c r="C289" s="16">
        <v>42655</v>
      </c>
      <c r="D289" s="16" t="str">
        <f t="shared" si="13"/>
        <v>W</v>
      </c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23"/>
      <c r="P289" s="18" t="s">
        <v>27</v>
      </c>
      <c r="Q289" s="24"/>
      <c r="R289" s="24"/>
      <c r="S289" s="24"/>
      <c r="T289" s="24"/>
    </row>
    <row r="290" spans="2:20" hidden="1" outlineLevel="1">
      <c r="B290" s="15" t="str">
        <f t="shared" si="12"/>
        <v/>
      </c>
      <c r="C290" s="16">
        <v>42656</v>
      </c>
      <c r="D290" s="16" t="str">
        <f t="shared" si="13"/>
        <v>T</v>
      </c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23"/>
      <c r="P290" s="18" t="s">
        <v>27</v>
      </c>
      <c r="Q290" s="24"/>
      <c r="R290" s="24"/>
      <c r="S290" s="24"/>
      <c r="T290" s="24"/>
    </row>
    <row r="291" spans="2:20" hidden="1" outlineLevel="1">
      <c r="B291" s="15" t="str">
        <f t="shared" si="12"/>
        <v/>
      </c>
      <c r="C291" s="16">
        <v>42657</v>
      </c>
      <c r="D291" s="16" t="str">
        <f t="shared" si="13"/>
        <v>F</v>
      </c>
      <c r="E291" s="18"/>
      <c r="F291" s="18"/>
      <c r="G291" s="18" t="s">
        <v>18</v>
      </c>
      <c r="H291" s="18"/>
      <c r="I291" s="18"/>
      <c r="J291" s="18"/>
      <c r="K291" s="18"/>
      <c r="L291" s="18"/>
      <c r="M291" s="18"/>
      <c r="N291" s="18"/>
      <c r="O291" s="23"/>
      <c r="P291" s="18" t="s">
        <v>27</v>
      </c>
      <c r="Q291" s="24"/>
      <c r="R291" s="24"/>
      <c r="S291" s="24"/>
      <c r="T291" s="24"/>
    </row>
    <row r="292" spans="2:20" hidden="1" outlineLevel="1">
      <c r="B292" s="15" t="str">
        <f t="shared" si="12"/>
        <v/>
      </c>
      <c r="C292" s="16">
        <v>42658</v>
      </c>
      <c r="D292" s="16" t="str">
        <f t="shared" si="13"/>
        <v>S</v>
      </c>
      <c r="E292" s="17" t="s">
        <v>14</v>
      </c>
      <c r="F292" s="17" t="s">
        <v>14</v>
      </c>
      <c r="G292" s="17" t="s">
        <v>14</v>
      </c>
      <c r="H292" s="17" t="s">
        <v>14</v>
      </c>
      <c r="I292" s="17" t="s">
        <v>14</v>
      </c>
      <c r="J292" s="17"/>
      <c r="K292" s="17" t="s">
        <v>14</v>
      </c>
      <c r="L292" s="17" t="s">
        <v>14</v>
      </c>
      <c r="M292" s="17" t="s">
        <v>14</v>
      </c>
      <c r="N292" s="17" t="s">
        <v>14</v>
      </c>
      <c r="O292" s="21" t="s">
        <v>14</v>
      </c>
      <c r="P292" s="18" t="s">
        <v>28</v>
      </c>
      <c r="Q292" s="22" t="s">
        <v>14</v>
      </c>
      <c r="R292" s="22"/>
      <c r="S292" s="22"/>
      <c r="T292" s="22"/>
    </row>
    <row r="293" spans="2:20" hidden="1" outlineLevel="1">
      <c r="B293" s="15" t="str">
        <f t="shared" si="12"/>
        <v/>
      </c>
      <c r="C293" s="16">
        <v>42659</v>
      </c>
      <c r="D293" s="16" t="str">
        <f t="shared" si="13"/>
        <v>S</v>
      </c>
      <c r="E293" s="17" t="s">
        <v>14</v>
      </c>
      <c r="F293" s="17" t="s">
        <v>14</v>
      </c>
      <c r="G293" s="17" t="s">
        <v>14</v>
      </c>
      <c r="H293" s="17" t="s">
        <v>14</v>
      </c>
      <c r="I293" s="17" t="s">
        <v>14</v>
      </c>
      <c r="J293" s="17"/>
      <c r="K293" s="17" t="s">
        <v>14</v>
      </c>
      <c r="L293" s="17" t="s">
        <v>14</v>
      </c>
      <c r="M293" s="17" t="s">
        <v>14</v>
      </c>
      <c r="N293" s="17" t="s">
        <v>14</v>
      </c>
      <c r="O293" s="17" t="s">
        <v>14</v>
      </c>
      <c r="P293" s="25" t="s">
        <v>14</v>
      </c>
      <c r="Q293" s="17" t="s">
        <v>14</v>
      </c>
      <c r="R293" s="17"/>
      <c r="S293" s="17"/>
      <c r="T293" s="17"/>
    </row>
    <row r="294" spans="2:20" hidden="1" outlineLevel="1">
      <c r="B294" s="15" t="str">
        <f t="shared" si="12"/>
        <v/>
      </c>
      <c r="C294" s="16">
        <v>42660</v>
      </c>
      <c r="D294" s="16" t="str">
        <f t="shared" si="13"/>
        <v>M</v>
      </c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</row>
    <row r="295" spans="2:20" hidden="1" outlineLevel="1">
      <c r="B295" s="15" t="str">
        <f t="shared" si="12"/>
        <v/>
      </c>
      <c r="C295" s="16">
        <v>42661</v>
      </c>
      <c r="D295" s="16" t="str">
        <f t="shared" si="13"/>
        <v>T</v>
      </c>
      <c r="E295" s="18"/>
      <c r="F295" s="18"/>
      <c r="G295" s="18"/>
      <c r="H295" s="18"/>
      <c r="I295" s="18"/>
      <c r="J295" s="18"/>
      <c r="K295" s="18"/>
      <c r="L295" s="18" t="s">
        <v>30</v>
      </c>
      <c r="M295" s="18"/>
      <c r="N295" s="18"/>
      <c r="O295" s="18"/>
      <c r="P295" s="18"/>
      <c r="Q295" s="18"/>
      <c r="R295" s="18"/>
      <c r="S295" s="18"/>
      <c r="T295" s="18"/>
    </row>
    <row r="296" spans="2:20" hidden="1" outlineLevel="1">
      <c r="B296" s="15" t="str">
        <f t="shared" si="12"/>
        <v/>
      </c>
      <c r="C296" s="16">
        <v>42662</v>
      </c>
      <c r="D296" s="16" t="str">
        <f t="shared" si="13"/>
        <v>W</v>
      </c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</row>
    <row r="297" spans="2:20" hidden="1" outlineLevel="1">
      <c r="B297" s="15" t="str">
        <f t="shared" si="12"/>
        <v/>
      </c>
      <c r="C297" s="16">
        <v>42663</v>
      </c>
      <c r="D297" s="16" t="str">
        <f t="shared" si="13"/>
        <v>T</v>
      </c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</row>
    <row r="298" spans="2:20" hidden="1" outlineLevel="1">
      <c r="B298" s="15" t="str">
        <f t="shared" si="12"/>
        <v/>
      </c>
      <c r="C298" s="16">
        <v>42664</v>
      </c>
      <c r="D298" s="16" t="str">
        <f t="shared" si="13"/>
        <v>F</v>
      </c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</row>
    <row r="299" spans="2:20" hidden="1" outlineLevel="1">
      <c r="B299" s="15" t="str">
        <f t="shared" si="12"/>
        <v/>
      </c>
      <c r="C299" s="16">
        <v>42665</v>
      </c>
      <c r="D299" s="16" t="str">
        <f t="shared" si="13"/>
        <v>S</v>
      </c>
      <c r="E299" s="17" t="s">
        <v>14</v>
      </c>
      <c r="F299" s="17" t="s">
        <v>14</v>
      </c>
      <c r="G299" s="17" t="s">
        <v>14</v>
      </c>
      <c r="H299" s="17" t="s">
        <v>14</v>
      </c>
      <c r="I299" s="17" t="s">
        <v>14</v>
      </c>
      <c r="J299" s="17"/>
      <c r="K299" s="17" t="s">
        <v>14</v>
      </c>
      <c r="L299" s="17" t="s">
        <v>14</v>
      </c>
      <c r="M299" s="17" t="s">
        <v>14</v>
      </c>
      <c r="N299" s="17" t="s">
        <v>14</v>
      </c>
      <c r="O299" s="17" t="s">
        <v>14</v>
      </c>
      <c r="P299" s="17" t="s">
        <v>14</v>
      </c>
      <c r="Q299" s="17" t="s">
        <v>14</v>
      </c>
      <c r="R299" s="17"/>
      <c r="S299" s="17"/>
      <c r="T299" s="17"/>
    </row>
    <row r="300" spans="2:20" hidden="1" outlineLevel="1">
      <c r="B300" s="15" t="str">
        <f t="shared" ref="B300:B363" si="14">IF(DAY(C300)=1,C300,"")</f>
        <v/>
      </c>
      <c r="C300" s="16">
        <v>42666</v>
      </c>
      <c r="D300" s="16" t="str">
        <f t="shared" ref="D300:D363" si="15">CHOOSE(WEEKDAY(C300),"S","M","T","W","T","F","S")</f>
        <v>S</v>
      </c>
      <c r="E300" s="17" t="s">
        <v>14</v>
      </c>
      <c r="F300" s="17" t="s">
        <v>14</v>
      </c>
      <c r="G300" s="17" t="s">
        <v>14</v>
      </c>
      <c r="H300" s="17" t="s">
        <v>14</v>
      </c>
      <c r="I300" s="17" t="s">
        <v>14</v>
      </c>
      <c r="J300" s="17"/>
      <c r="K300" s="17" t="s">
        <v>14</v>
      </c>
      <c r="L300" s="17" t="s">
        <v>14</v>
      </c>
      <c r="M300" s="17" t="s">
        <v>14</v>
      </c>
      <c r="N300" s="17" t="s">
        <v>14</v>
      </c>
      <c r="O300" s="17" t="s">
        <v>14</v>
      </c>
      <c r="P300" s="17" t="s">
        <v>14</v>
      </c>
      <c r="Q300" s="17" t="s">
        <v>14</v>
      </c>
      <c r="R300" s="17"/>
      <c r="S300" s="17"/>
      <c r="T300" s="17"/>
    </row>
    <row r="301" spans="2:20" hidden="1" outlineLevel="1">
      <c r="B301" s="15" t="str">
        <f t="shared" si="14"/>
        <v/>
      </c>
      <c r="C301" s="16">
        <v>42667</v>
      </c>
      <c r="D301" s="16" t="str">
        <f t="shared" si="15"/>
        <v>M</v>
      </c>
      <c r="E301" s="17" t="s">
        <v>13</v>
      </c>
      <c r="F301" s="17" t="s">
        <v>13</v>
      </c>
      <c r="G301" s="17" t="s">
        <v>13</v>
      </c>
      <c r="H301" s="17" t="s">
        <v>13</v>
      </c>
      <c r="I301" s="17" t="s">
        <v>13</v>
      </c>
      <c r="J301" s="17"/>
      <c r="K301" s="17" t="s">
        <v>13</v>
      </c>
      <c r="L301" s="17" t="s">
        <v>13</v>
      </c>
      <c r="M301" s="17" t="s">
        <v>13</v>
      </c>
      <c r="N301" s="17" t="s">
        <v>13</v>
      </c>
      <c r="O301" s="18"/>
      <c r="P301" s="18" t="s">
        <v>30</v>
      </c>
      <c r="Q301" s="18"/>
      <c r="R301" s="18"/>
      <c r="S301" s="18"/>
      <c r="T301" s="18"/>
    </row>
    <row r="302" spans="2:20" hidden="1" outlineLevel="1">
      <c r="B302" s="15" t="str">
        <f t="shared" si="14"/>
        <v/>
      </c>
      <c r="C302" s="16">
        <v>42668</v>
      </c>
      <c r="D302" s="16" t="str">
        <f t="shared" si="15"/>
        <v>T</v>
      </c>
      <c r="E302" s="18"/>
      <c r="F302" s="18" t="s">
        <v>18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 t="s">
        <v>30</v>
      </c>
      <c r="Q302" s="18"/>
      <c r="R302" s="18"/>
      <c r="S302" s="18"/>
      <c r="T302" s="18"/>
    </row>
    <row r="303" spans="2:20" hidden="1" outlineLevel="1">
      <c r="B303" s="15" t="str">
        <f t="shared" si="14"/>
        <v/>
      </c>
      <c r="C303" s="16">
        <v>42669</v>
      </c>
      <c r="D303" s="16" t="str">
        <f t="shared" si="15"/>
        <v>W</v>
      </c>
      <c r="E303" s="18"/>
      <c r="F303" s="18" t="s">
        <v>18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 t="s">
        <v>30</v>
      </c>
      <c r="Q303" s="18"/>
      <c r="R303" s="18"/>
      <c r="S303" s="18"/>
      <c r="T303" s="18"/>
    </row>
    <row r="304" spans="2:20" hidden="1" outlineLevel="1">
      <c r="B304" s="15" t="str">
        <f t="shared" si="14"/>
        <v/>
      </c>
      <c r="C304" s="16">
        <v>42670</v>
      </c>
      <c r="D304" s="16" t="str">
        <f t="shared" si="15"/>
        <v>T</v>
      </c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</row>
    <row r="305" spans="2:20" hidden="1" outlineLevel="1">
      <c r="B305" s="15" t="str">
        <f t="shared" si="14"/>
        <v/>
      </c>
      <c r="C305" s="16">
        <v>42671</v>
      </c>
      <c r="D305" s="16" t="str">
        <f t="shared" si="15"/>
        <v>F</v>
      </c>
      <c r="E305" s="18"/>
      <c r="F305" s="18"/>
      <c r="G305" s="18" t="s">
        <v>18</v>
      </c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</row>
    <row r="306" spans="2:20" hidden="1" outlineLevel="1">
      <c r="B306" s="15" t="str">
        <f t="shared" si="14"/>
        <v/>
      </c>
      <c r="C306" s="16">
        <v>42672</v>
      </c>
      <c r="D306" s="16" t="str">
        <f t="shared" si="15"/>
        <v>S</v>
      </c>
      <c r="E306" s="17" t="s">
        <v>14</v>
      </c>
      <c r="F306" s="17" t="s">
        <v>14</v>
      </c>
      <c r="G306" s="17" t="s">
        <v>14</v>
      </c>
      <c r="H306" s="17" t="s">
        <v>14</v>
      </c>
      <c r="I306" s="17" t="s">
        <v>14</v>
      </c>
      <c r="J306" s="17"/>
      <c r="K306" s="17" t="s">
        <v>14</v>
      </c>
      <c r="L306" s="17" t="s">
        <v>14</v>
      </c>
      <c r="M306" s="17" t="s">
        <v>14</v>
      </c>
      <c r="N306" s="17" t="s">
        <v>14</v>
      </c>
      <c r="O306" s="17" t="s">
        <v>14</v>
      </c>
      <c r="P306" s="17" t="s">
        <v>14</v>
      </c>
      <c r="Q306" s="17" t="s">
        <v>14</v>
      </c>
      <c r="R306" s="17"/>
      <c r="S306" s="17"/>
      <c r="T306" s="17"/>
    </row>
    <row r="307" spans="2:20" hidden="1" outlineLevel="1">
      <c r="B307" s="15" t="str">
        <f t="shared" si="14"/>
        <v/>
      </c>
      <c r="C307" s="16">
        <v>42673</v>
      </c>
      <c r="D307" s="16" t="str">
        <f t="shared" si="15"/>
        <v>S</v>
      </c>
      <c r="E307" s="17" t="s">
        <v>14</v>
      </c>
      <c r="F307" s="17" t="s">
        <v>14</v>
      </c>
      <c r="G307" s="17" t="s">
        <v>14</v>
      </c>
      <c r="H307" s="17" t="s">
        <v>14</v>
      </c>
      <c r="I307" s="17" t="s">
        <v>14</v>
      </c>
      <c r="J307" s="17"/>
      <c r="K307" s="17" t="s">
        <v>14</v>
      </c>
      <c r="L307" s="17" t="s">
        <v>14</v>
      </c>
      <c r="M307" s="17" t="s">
        <v>14</v>
      </c>
      <c r="N307" s="17" t="s">
        <v>14</v>
      </c>
      <c r="O307" s="17" t="s">
        <v>14</v>
      </c>
      <c r="P307" s="17" t="s">
        <v>14</v>
      </c>
      <c r="Q307" s="17" t="s">
        <v>14</v>
      </c>
      <c r="R307" s="17"/>
      <c r="S307" s="17"/>
      <c r="T307" s="17"/>
    </row>
    <row r="308" spans="2:20" hidden="1" outlineLevel="1">
      <c r="B308" s="15" t="str">
        <f t="shared" si="14"/>
        <v/>
      </c>
      <c r="C308" s="16">
        <v>42674</v>
      </c>
      <c r="D308" s="16" t="str">
        <f t="shared" si="15"/>
        <v>M</v>
      </c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</row>
    <row r="309" spans="2:20" hidden="1" outlineLevel="1">
      <c r="B309" s="15">
        <f t="shared" si="14"/>
        <v>42675</v>
      </c>
      <c r="C309" s="16">
        <v>42675</v>
      </c>
      <c r="D309" s="16" t="str">
        <f t="shared" si="15"/>
        <v>T</v>
      </c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</row>
    <row r="310" spans="2:20" hidden="1" outlineLevel="1">
      <c r="B310" s="15" t="str">
        <f t="shared" si="14"/>
        <v/>
      </c>
      <c r="C310" s="16">
        <v>42676</v>
      </c>
      <c r="D310" s="16" t="str">
        <f t="shared" si="15"/>
        <v>W</v>
      </c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</row>
    <row r="311" spans="2:20" hidden="1" outlineLevel="1">
      <c r="B311" s="15" t="str">
        <f t="shared" si="14"/>
        <v/>
      </c>
      <c r="C311" s="16">
        <v>42677</v>
      </c>
      <c r="D311" s="16" t="str">
        <f t="shared" si="15"/>
        <v>T</v>
      </c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7" t="s">
        <v>13</v>
      </c>
      <c r="P311" s="17" t="s">
        <v>13</v>
      </c>
      <c r="Q311" s="17" t="s">
        <v>13</v>
      </c>
      <c r="R311" s="17"/>
      <c r="S311" s="17"/>
      <c r="T311" s="17"/>
    </row>
    <row r="312" spans="2:20" hidden="1" outlineLevel="1">
      <c r="B312" s="15" t="str">
        <f t="shared" si="14"/>
        <v/>
      </c>
      <c r="C312" s="16">
        <v>42678</v>
      </c>
      <c r="D312" s="16" t="str">
        <f t="shared" si="15"/>
        <v>F</v>
      </c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</row>
    <row r="313" spans="2:20" hidden="1" outlineLevel="1">
      <c r="B313" s="15" t="str">
        <f t="shared" si="14"/>
        <v/>
      </c>
      <c r="C313" s="16">
        <v>42679</v>
      </c>
      <c r="D313" s="16" t="str">
        <f t="shared" si="15"/>
        <v>S</v>
      </c>
      <c r="E313" s="17" t="s">
        <v>14</v>
      </c>
      <c r="F313" s="17" t="s">
        <v>14</v>
      </c>
      <c r="G313" s="17" t="s">
        <v>14</v>
      </c>
      <c r="H313" s="17" t="s">
        <v>14</v>
      </c>
      <c r="I313" s="17" t="s">
        <v>14</v>
      </c>
      <c r="J313" s="17"/>
      <c r="K313" s="17" t="s">
        <v>14</v>
      </c>
      <c r="L313" s="17" t="s">
        <v>14</v>
      </c>
      <c r="M313" s="17" t="s">
        <v>14</v>
      </c>
      <c r="N313" s="17" t="s">
        <v>14</v>
      </c>
      <c r="O313" s="17" t="s">
        <v>14</v>
      </c>
      <c r="P313" s="17" t="s">
        <v>14</v>
      </c>
      <c r="Q313" s="17" t="s">
        <v>14</v>
      </c>
      <c r="R313" s="17"/>
      <c r="S313" s="17"/>
      <c r="T313" s="17"/>
    </row>
    <row r="314" spans="2:20" hidden="1" outlineLevel="1">
      <c r="B314" s="15" t="str">
        <f t="shared" si="14"/>
        <v/>
      </c>
      <c r="C314" s="16">
        <v>42680</v>
      </c>
      <c r="D314" s="16" t="str">
        <f t="shared" si="15"/>
        <v>S</v>
      </c>
      <c r="E314" s="17" t="s">
        <v>14</v>
      </c>
      <c r="F314" s="17" t="s">
        <v>14</v>
      </c>
      <c r="G314" s="17" t="s">
        <v>14</v>
      </c>
      <c r="H314" s="17" t="s">
        <v>14</v>
      </c>
      <c r="I314" s="17" t="s">
        <v>14</v>
      </c>
      <c r="J314" s="17"/>
      <c r="K314" s="17" t="s">
        <v>14</v>
      </c>
      <c r="L314" s="17" t="s">
        <v>14</v>
      </c>
      <c r="M314" s="17" t="s">
        <v>14</v>
      </c>
      <c r="N314" s="17" t="s">
        <v>14</v>
      </c>
      <c r="O314" s="17" t="s">
        <v>14</v>
      </c>
      <c r="P314" s="17" t="s">
        <v>14</v>
      </c>
      <c r="Q314" s="17" t="s">
        <v>14</v>
      </c>
      <c r="R314" s="17"/>
      <c r="S314" s="17"/>
      <c r="T314" s="17"/>
    </row>
    <row r="315" spans="2:20" hidden="1" outlineLevel="1">
      <c r="B315" s="15" t="str">
        <f t="shared" si="14"/>
        <v/>
      </c>
      <c r="C315" s="16">
        <v>42681</v>
      </c>
      <c r="D315" s="16" t="str">
        <f t="shared" si="15"/>
        <v>M</v>
      </c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</row>
    <row r="316" spans="2:20" hidden="1" outlineLevel="1">
      <c r="B316" s="15" t="str">
        <f t="shared" si="14"/>
        <v/>
      </c>
      <c r="C316" s="16">
        <v>42682</v>
      </c>
      <c r="D316" s="16" t="str">
        <f t="shared" si="15"/>
        <v>T</v>
      </c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</row>
    <row r="317" spans="2:20" hidden="1" outlineLevel="1">
      <c r="B317" s="15" t="str">
        <f t="shared" si="14"/>
        <v/>
      </c>
      <c r="C317" s="16">
        <v>42683</v>
      </c>
      <c r="D317" s="16" t="str">
        <f t="shared" si="15"/>
        <v>W</v>
      </c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</row>
    <row r="318" spans="2:20" hidden="1" outlineLevel="1">
      <c r="B318" s="15" t="str">
        <f t="shared" si="14"/>
        <v/>
      </c>
      <c r="C318" s="16">
        <v>42684</v>
      </c>
      <c r="D318" s="16" t="str">
        <f t="shared" si="15"/>
        <v>T</v>
      </c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</row>
    <row r="319" spans="2:20" hidden="1" outlineLevel="1">
      <c r="B319" s="15" t="str">
        <f t="shared" si="14"/>
        <v/>
      </c>
      <c r="C319" s="16">
        <v>42685</v>
      </c>
      <c r="D319" s="16" t="str">
        <f t="shared" si="15"/>
        <v>F</v>
      </c>
      <c r="E319" s="18"/>
      <c r="F319" s="18"/>
      <c r="G319" s="18" t="s">
        <v>18</v>
      </c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</row>
    <row r="320" spans="2:20" hidden="1" outlineLevel="1">
      <c r="B320" s="15" t="str">
        <f t="shared" si="14"/>
        <v/>
      </c>
      <c r="C320" s="16">
        <v>42686</v>
      </c>
      <c r="D320" s="16" t="str">
        <f t="shared" si="15"/>
        <v>S</v>
      </c>
      <c r="E320" s="17" t="s">
        <v>14</v>
      </c>
      <c r="F320" s="17" t="s">
        <v>14</v>
      </c>
      <c r="G320" s="17" t="s">
        <v>14</v>
      </c>
      <c r="H320" s="17" t="s">
        <v>14</v>
      </c>
      <c r="I320" s="17" t="s">
        <v>14</v>
      </c>
      <c r="J320" s="17"/>
      <c r="K320" s="17" t="s">
        <v>14</v>
      </c>
      <c r="L320" s="17" t="s">
        <v>14</v>
      </c>
      <c r="M320" s="17" t="s">
        <v>14</v>
      </c>
      <c r="N320" s="17" t="s">
        <v>14</v>
      </c>
      <c r="O320" s="17" t="s">
        <v>14</v>
      </c>
      <c r="P320" s="17" t="s">
        <v>14</v>
      </c>
      <c r="Q320" s="17" t="s">
        <v>14</v>
      </c>
      <c r="R320" s="17" t="s">
        <v>14</v>
      </c>
      <c r="S320" s="18"/>
      <c r="T320" s="18"/>
    </row>
    <row r="321" spans="2:20" hidden="1" outlineLevel="1">
      <c r="B321" s="15" t="str">
        <f t="shared" si="14"/>
        <v/>
      </c>
      <c r="C321" s="16">
        <v>42687</v>
      </c>
      <c r="D321" s="16" t="str">
        <f t="shared" si="15"/>
        <v>S</v>
      </c>
      <c r="E321" s="17" t="s">
        <v>14</v>
      </c>
      <c r="F321" s="17" t="s">
        <v>14</v>
      </c>
      <c r="G321" s="17" t="s">
        <v>14</v>
      </c>
      <c r="H321" s="17" t="s">
        <v>14</v>
      </c>
      <c r="I321" s="17" t="s">
        <v>14</v>
      </c>
      <c r="J321" s="17"/>
      <c r="K321" s="17" t="s">
        <v>14</v>
      </c>
      <c r="L321" s="17" t="s">
        <v>14</v>
      </c>
      <c r="M321" s="17" t="s">
        <v>14</v>
      </c>
      <c r="N321" s="17" t="s">
        <v>14</v>
      </c>
      <c r="O321" s="17" t="s">
        <v>14</v>
      </c>
      <c r="P321" s="17" t="s">
        <v>14</v>
      </c>
      <c r="Q321" s="17" t="s">
        <v>14</v>
      </c>
      <c r="R321" s="17" t="s">
        <v>14</v>
      </c>
      <c r="S321" s="18"/>
      <c r="T321" s="18"/>
    </row>
    <row r="322" spans="2:20" hidden="1" outlineLevel="1">
      <c r="B322" s="15" t="str">
        <f t="shared" si="14"/>
        <v/>
      </c>
      <c r="C322" s="16">
        <v>42688</v>
      </c>
      <c r="D322" s="16" t="str">
        <f t="shared" si="15"/>
        <v>M</v>
      </c>
      <c r="E322" s="18"/>
      <c r="F322" s="18" t="s">
        <v>18</v>
      </c>
      <c r="G322" s="18" t="s">
        <v>18</v>
      </c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</row>
    <row r="323" spans="2:20" hidden="1" outlineLevel="1">
      <c r="B323" s="15" t="str">
        <f t="shared" si="14"/>
        <v/>
      </c>
      <c r="C323" s="16">
        <v>42689</v>
      </c>
      <c r="D323" s="16" t="str">
        <f t="shared" si="15"/>
        <v>T</v>
      </c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</row>
    <row r="324" spans="2:20" hidden="1" outlineLevel="1">
      <c r="B324" s="15" t="str">
        <f t="shared" si="14"/>
        <v/>
      </c>
      <c r="C324" s="16">
        <v>42690</v>
      </c>
      <c r="D324" s="16" t="str">
        <f t="shared" si="15"/>
        <v>W</v>
      </c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</row>
    <row r="325" spans="2:20" hidden="1" outlineLevel="1">
      <c r="B325" s="15" t="str">
        <f t="shared" si="14"/>
        <v/>
      </c>
      <c r="C325" s="16">
        <v>42691</v>
      </c>
      <c r="D325" s="16" t="str">
        <f t="shared" si="15"/>
        <v>T</v>
      </c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</row>
    <row r="326" spans="2:20" hidden="1" outlineLevel="1">
      <c r="B326" s="15" t="str">
        <f t="shared" si="14"/>
        <v/>
      </c>
      <c r="C326" s="16">
        <v>42692</v>
      </c>
      <c r="D326" s="16" t="str">
        <f t="shared" si="15"/>
        <v>F</v>
      </c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</row>
    <row r="327" spans="2:20" hidden="1" outlineLevel="1">
      <c r="B327" s="15" t="str">
        <f t="shared" si="14"/>
        <v/>
      </c>
      <c r="C327" s="16">
        <v>42693</v>
      </c>
      <c r="D327" s="16" t="str">
        <f t="shared" si="15"/>
        <v>S</v>
      </c>
      <c r="E327" s="17" t="s">
        <v>14</v>
      </c>
      <c r="F327" s="17" t="s">
        <v>14</v>
      </c>
      <c r="G327" s="17" t="s">
        <v>14</v>
      </c>
      <c r="H327" s="17" t="s">
        <v>14</v>
      </c>
      <c r="I327" s="17" t="s">
        <v>14</v>
      </c>
      <c r="J327" s="17"/>
      <c r="K327" s="17" t="s">
        <v>14</v>
      </c>
      <c r="L327" s="17" t="s">
        <v>14</v>
      </c>
      <c r="M327" s="17" t="s">
        <v>14</v>
      </c>
      <c r="N327" s="17" t="s">
        <v>14</v>
      </c>
      <c r="O327" s="17" t="s">
        <v>14</v>
      </c>
      <c r="P327" s="17" t="s">
        <v>14</v>
      </c>
      <c r="Q327" s="17" t="s">
        <v>14</v>
      </c>
      <c r="R327" s="17" t="s">
        <v>14</v>
      </c>
      <c r="S327" s="18"/>
      <c r="T327" s="18"/>
    </row>
    <row r="328" spans="2:20" hidden="1" outlineLevel="1">
      <c r="B328" s="15" t="str">
        <f t="shared" si="14"/>
        <v/>
      </c>
      <c r="C328" s="16">
        <v>42694</v>
      </c>
      <c r="D328" s="16" t="str">
        <f t="shared" si="15"/>
        <v>S</v>
      </c>
      <c r="E328" s="17" t="s">
        <v>14</v>
      </c>
      <c r="F328" s="17" t="s">
        <v>14</v>
      </c>
      <c r="G328" s="17" t="s">
        <v>14</v>
      </c>
      <c r="H328" s="17" t="s">
        <v>14</v>
      </c>
      <c r="I328" s="17" t="s">
        <v>14</v>
      </c>
      <c r="J328" s="17"/>
      <c r="K328" s="17" t="s">
        <v>14</v>
      </c>
      <c r="L328" s="17" t="s">
        <v>14</v>
      </c>
      <c r="M328" s="17" t="s">
        <v>14</v>
      </c>
      <c r="N328" s="17" t="s">
        <v>14</v>
      </c>
      <c r="O328" s="17" t="s">
        <v>14</v>
      </c>
      <c r="P328" s="17" t="s">
        <v>14</v>
      </c>
      <c r="Q328" s="17" t="s">
        <v>14</v>
      </c>
      <c r="R328" s="17" t="s">
        <v>14</v>
      </c>
      <c r="S328" s="18"/>
      <c r="T328" s="18"/>
    </row>
    <row r="329" spans="2:20" hidden="1" outlineLevel="1">
      <c r="B329" s="15" t="str">
        <f t="shared" si="14"/>
        <v/>
      </c>
      <c r="C329" s="16">
        <v>42695</v>
      </c>
      <c r="D329" s="16" t="str">
        <f t="shared" si="15"/>
        <v>M</v>
      </c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</row>
    <row r="330" spans="2:20" hidden="1" outlineLevel="1">
      <c r="B330" s="15" t="str">
        <f t="shared" si="14"/>
        <v/>
      </c>
      <c r="C330" s="16">
        <v>42696</v>
      </c>
      <c r="D330" s="16" t="str">
        <f t="shared" si="15"/>
        <v>T</v>
      </c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</row>
    <row r="331" spans="2:20" hidden="1" outlineLevel="1">
      <c r="B331" s="15" t="str">
        <f t="shared" si="14"/>
        <v/>
      </c>
      <c r="C331" s="16">
        <v>42697</v>
      </c>
      <c r="D331" s="16" t="str">
        <f t="shared" si="15"/>
        <v>W</v>
      </c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7" t="s">
        <v>13</v>
      </c>
      <c r="P331" s="17" t="s">
        <v>13</v>
      </c>
      <c r="Q331" s="17" t="s">
        <v>13</v>
      </c>
      <c r="R331" s="17" t="s">
        <v>13</v>
      </c>
      <c r="S331" s="18"/>
      <c r="T331" s="18"/>
    </row>
    <row r="332" spans="2:20" hidden="1" outlineLevel="1">
      <c r="B332" s="15" t="str">
        <f t="shared" si="14"/>
        <v/>
      </c>
      <c r="C332" s="16">
        <v>42698</v>
      </c>
      <c r="D332" s="16" t="str">
        <f t="shared" si="15"/>
        <v>T</v>
      </c>
      <c r="E332" s="18"/>
      <c r="F332" s="18"/>
      <c r="G332" s="18" t="s">
        <v>18</v>
      </c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</row>
    <row r="333" spans="2:20" hidden="1" outlineLevel="1">
      <c r="B333" s="15" t="str">
        <f t="shared" si="14"/>
        <v/>
      </c>
      <c r="C333" s="16">
        <v>42699</v>
      </c>
      <c r="D333" s="16" t="str">
        <f t="shared" si="15"/>
        <v>F</v>
      </c>
      <c r="E333" s="18"/>
      <c r="F333" s="18"/>
      <c r="G333" s="18" t="s">
        <v>18</v>
      </c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</row>
    <row r="334" spans="2:20" hidden="1" outlineLevel="1">
      <c r="B334" s="15" t="str">
        <f t="shared" si="14"/>
        <v/>
      </c>
      <c r="C334" s="16">
        <v>42700</v>
      </c>
      <c r="D334" s="16" t="str">
        <f t="shared" si="15"/>
        <v>S</v>
      </c>
      <c r="E334" s="17" t="s">
        <v>14</v>
      </c>
      <c r="F334" s="17" t="s">
        <v>14</v>
      </c>
      <c r="G334" s="17" t="s">
        <v>14</v>
      </c>
      <c r="H334" s="17" t="s">
        <v>14</v>
      </c>
      <c r="I334" s="17" t="s">
        <v>14</v>
      </c>
      <c r="J334" s="17"/>
      <c r="K334" s="17" t="s">
        <v>14</v>
      </c>
      <c r="L334" s="17" t="s">
        <v>14</v>
      </c>
      <c r="M334" s="17" t="s">
        <v>14</v>
      </c>
      <c r="N334" s="17" t="s">
        <v>14</v>
      </c>
      <c r="O334" s="17" t="s">
        <v>14</v>
      </c>
      <c r="P334" s="17" t="s">
        <v>14</v>
      </c>
      <c r="Q334" s="17" t="s">
        <v>14</v>
      </c>
      <c r="R334" s="17" t="s">
        <v>14</v>
      </c>
      <c r="S334" s="18"/>
      <c r="T334" s="18"/>
    </row>
    <row r="335" spans="2:20" hidden="1" outlineLevel="1">
      <c r="B335" s="15" t="str">
        <f t="shared" si="14"/>
        <v/>
      </c>
      <c r="C335" s="16">
        <v>42701</v>
      </c>
      <c r="D335" s="16" t="str">
        <f t="shared" si="15"/>
        <v>S</v>
      </c>
      <c r="E335" s="17" t="s">
        <v>14</v>
      </c>
      <c r="F335" s="17" t="s">
        <v>14</v>
      </c>
      <c r="G335" s="17" t="s">
        <v>14</v>
      </c>
      <c r="H335" s="17" t="s">
        <v>14</v>
      </c>
      <c r="I335" s="17" t="s">
        <v>14</v>
      </c>
      <c r="J335" s="17"/>
      <c r="K335" s="17" t="s">
        <v>14</v>
      </c>
      <c r="L335" s="17" t="s">
        <v>14</v>
      </c>
      <c r="M335" s="17" t="s">
        <v>14</v>
      </c>
      <c r="N335" s="17" t="s">
        <v>14</v>
      </c>
      <c r="O335" s="17" t="s">
        <v>14</v>
      </c>
      <c r="P335" s="17" t="s">
        <v>14</v>
      </c>
      <c r="Q335" s="17" t="s">
        <v>14</v>
      </c>
      <c r="R335" s="17" t="s">
        <v>14</v>
      </c>
      <c r="S335" s="18"/>
      <c r="T335" s="18"/>
    </row>
    <row r="336" spans="2:20" hidden="1" outlineLevel="1">
      <c r="B336" s="15" t="str">
        <f t="shared" si="14"/>
        <v/>
      </c>
      <c r="C336" s="16">
        <v>42702</v>
      </c>
      <c r="D336" s="16" t="str">
        <f t="shared" si="15"/>
        <v>M</v>
      </c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</row>
    <row r="337" spans="2:20" hidden="1" outlineLevel="1">
      <c r="B337" s="15" t="str">
        <f t="shared" si="14"/>
        <v/>
      </c>
      <c r="C337" s="16">
        <v>42703</v>
      </c>
      <c r="D337" s="16" t="str">
        <f t="shared" si="15"/>
        <v>T</v>
      </c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</row>
    <row r="338" spans="2:20" hidden="1" outlineLevel="1">
      <c r="B338" s="15" t="str">
        <f t="shared" si="14"/>
        <v/>
      </c>
      <c r="C338" s="16">
        <v>42704</v>
      </c>
      <c r="D338" s="16" t="str">
        <f t="shared" si="15"/>
        <v>W</v>
      </c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</row>
    <row r="339" spans="2:20" hidden="1" outlineLevel="1">
      <c r="B339" s="15">
        <f t="shared" si="14"/>
        <v>42705</v>
      </c>
      <c r="C339" s="16">
        <v>42705</v>
      </c>
      <c r="D339" s="16" t="str">
        <f t="shared" si="15"/>
        <v>T</v>
      </c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</row>
    <row r="340" spans="2:20" hidden="1" outlineLevel="1">
      <c r="B340" s="15" t="str">
        <f t="shared" si="14"/>
        <v/>
      </c>
      <c r="C340" s="16">
        <v>42706</v>
      </c>
      <c r="D340" s="16" t="str">
        <f t="shared" si="15"/>
        <v>F</v>
      </c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</row>
    <row r="341" spans="2:20" hidden="1" outlineLevel="1">
      <c r="B341" s="15" t="str">
        <f t="shared" si="14"/>
        <v/>
      </c>
      <c r="C341" s="16">
        <v>42707</v>
      </c>
      <c r="D341" s="16" t="str">
        <f t="shared" si="15"/>
        <v>S</v>
      </c>
      <c r="E341" s="17" t="s">
        <v>14</v>
      </c>
      <c r="F341" s="17" t="s">
        <v>14</v>
      </c>
      <c r="G341" s="17" t="s">
        <v>14</v>
      </c>
      <c r="H341" s="17" t="s">
        <v>14</v>
      </c>
      <c r="I341" s="17" t="s">
        <v>14</v>
      </c>
      <c r="J341" s="17" t="s">
        <v>14</v>
      </c>
      <c r="K341" s="17" t="s">
        <v>14</v>
      </c>
      <c r="L341" s="17" t="s">
        <v>14</v>
      </c>
      <c r="M341" s="17" t="s">
        <v>14</v>
      </c>
      <c r="N341" s="17" t="s">
        <v>14</v>
      </c>
      <c r="O341" s="17" t="s">
        <v>14</v>
      </c>
      <c r="P341" s="17" t="s">
        <v>14</v>
      </c>
      <c r="Q341" s="17" t="s">
        <v>14</v>
      </c>
      <c r="R341" s="17" t="s">
        <v>14</v>
      </c>
      <c r="S341" s="18"/>
      <c r="T341" s="18"/>
    </row>
    <row r="342" spans="2:20" hidden="1" outlineLevel="1">
      <c r="B342" s="15" t="str">
        <f t="shared" si="14"/>
        <v/>
      </c>
      <c r="C342" s="16">
        <v>42708</v>
      </c>
      <c r="D342" s="16" t="str">
        <f t="shared" si="15"/>
        <v>S</v>
      </c>
      <c r="E342" s="17" t="s">
        <v>14</v>
      </c>
      <c r="F342" s="17" t="s">
        <v>14</v>
      </c>
      <c r="G342" s="17" t="s">
        <v>14</v>
      </c>
      <c r="H342" s="17" t="s">
        <v>14</v>
      </c>
      <c r="I342" s="17" t="s">
        <v>14</v>
      </c>
      <c r="J342" s="17" t="s">
        <v>14</v>
      </c>
      <c r="K342" s="17" t="s">
        <v>14</v>
      </c>
      <c r="L342" s="17" t="s">
        <v>14</v>
      </c>
      <c r="M342" s="17" t="s">
        <v>14</v>
      </c>
      <c r="N342" s="17" t="s">
        <v>14</v>
      </c>
      <c r="O342" s="17" t="s">
        <v>14</v>
      </c>
      <c r="P342" s="17" t="s">
        <v>14</v>
      </c>
      <c r="Q342" s="17" t="s">
        <v>14</v>
      </c>
      <c r="R342" s="17" t="s">
        <v>14</v>
      </c>
      <c r="S342" s="18"/>
      <c r="T342" s="18"/>
    </row>
    <row r="343" spans="2:20" hidden="1" outlineLevel="1">
      <c r="B343" s="15" t="str">
        <f t="shared" si="14"/>
        <v/>
      </c>
      <c r="C343" s="16">
        <v>42709</v>
      </c>
      <c r="D343" s="16" t="str">
        <f t="shared" si="15"/>
        <v>M</v>
      </c>
      <c r="E343" s="17" t="s">
        <v>13</v>
      </c>
      <c r="F343" s="17" t="s">
        <v>13</v>
      </c>
      <c r="G343" s="17" t="s">
        <v>13</v>
      </c>
      <c r="H343" s="17" t="s">
        <v>13</v>
      </c>
      <c r="I343" s="17" t="s">
        <v>13</v>
      </c>
      <c r="J343" s="17" t="s">
        <v>13</v>
      </c>
      <c r="K343" s="17" t="s">
        <v>13</v>
      </c>
      <c r="L343" s="17" t="s">
        <v>13</v>
      </c>
      <c r="M343" s="17" t="s">
        <v>13</v>
      </c>
      <c r="N343" s="17" t="s">
        <v>13</v>
      </c>
      <c r="O343" s="18"/>
      <c r="P343" s="18"/>
      <c r="Q343" s="18"/>
      <c r="R343" s="18"/>
      <c r="S343" s="18"/>
      <c r="T343" s="18"/>
    </row>
    <row r="344" spans="2:20" hidden="1" outlineLevel="1">
      <c r="B344" s="15" t="str">
        <f t="shared" si="14"/>
        <v/>
      </c>
      <c r="C344" s="16">
        <v>42710</v>
      </c>
      <c r="D344" s="16" t="str">
        <f t="shared" si="15"/>
        <v>T</v>
      </c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</row>
    <row r="345" spans="2:20" hidden="1" outlineLevel="1">
      <c r="B345" s="15" t="str">
        <f t="shared" si="14"/>
        <v/>
      </c>
      <c r="C345" s="16">
        <v>42711</v>
      </c>
      <c r="D345" s="16" t="str">
        <f t="shared" si="15"/>
        <v>W</v>
      </c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</row>
    <row r="346" spans="2:20" hidden="1" outlineLevel="1">
      <c r="B346" s="15" t="str">
        <f t="shared" si="14"/>
        <v/>
      </c>
      <c r="C346" s="16">
        <v>42712</v>
      </c>
      <c r="D346" s="16" t="str">
        <f t="shared" si="15"/>
        <v>T</v>
      </c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</row>
    <row r="347" spans="2:20" hidden="1" outlineLevel="1">
      <c r="B347" s="15" t="str">
        <f t="shared" si="14"/>
        <v/>
      </c>
      <c r="C347" s="16">
        <v>42713</v>
      </c>
      <c r="D347" s="16" t="str">
        <f t="shared" si="15"/>
        <v>F</v>
      </c>
      <c r="E347" s="18"/>
      <c r="F347" s="18"/>
      <c r="G347" s="18"/>
      <c r="H347" s="18"/>
      <c r="I347" s="18"/>
      <c r="J347" s="18"/>
      <c r="K347" s="18" t="s">
        <v>18</v>
      </c>
      <c r="L347" s="18" t="s">
        <v>22</v>
      </c>
      <c r="M347" s="18"/>
      <c r="N347" s="18"/>
      <c r="O347" s="18"/>
      <c r="P347" s="18"/>
      <c r="Q347" s="18"/>
      <c r="R347" s="18"/>
      <c r="S347" s="18"/>
      <c r="T347" s="18"/>
    </row>
    <row r="348" spans="2:20" hidden="1" outlineLevel="1">
      <c r="B348" s="15" t="str">
        <f t="shared" si="14"/>
        <v/>
      </c>
      <c r="C348" s="16">
        <v>42714</v>
      </c>
      <c r="D348" s="16" t="str">
        <f t="shared" si="15"/>
        <v>S</v>
      </c>
      <c r="E348" s="17" t="s">
        <v>14</v>
      </c>
      <c r="F348" s="17" t="s">
        <v>14</v>
      </c>
      <c r="G348" s="17" t="s">
        <v>14</v>
      </c>
      <c r="H348" s="17" t="s">
        <v>14</v>
      </c>
      <c r="I348" s="17" t="s">
        <v>14</v>
      </c>
      <c r="J348" s="17" t="s">
        <v>14</v>
      </c>
      <c r="K348" s="17" t="s">
        <v>14</v>
      </c>
      <c r="L348" s="17" t="s">
        <v>14</v>
      </c>
      <c r="M348" s="17" t="s">
        <v>14</v>
      </c>
      <c r="N348" s="17" t="s">
        <v>14</v>
      </c>
      <c r="O348" s="17" t="s">
        <v>14</v>
      </c>
      <c r="P348" s="17" t="s">
        <v>14</v>
      </c>
      <c r="Q348" s="17" t="s">
        <v>14</v>
      </c>
      <c r="R348" s="17" t="s">
        <v>14</v>
      </c>
      <c r="S348" s="18"/>
      <c r="T348" s="18"/>
    </row>
    <row r="349" spans="2:20" hidden="1" outlineLevel="1">
      <c r="B349" s="15" t="str">
        <f t="shared" si="14"/>
        <v/>
      </c>
      <c r="C349" s="16">
        <v>42715</v>
      </c>
      <c r="D349" s="16" t="str">
        <f t="shared" si="15"/>
        <v>S</v>
      </c>
      <c r="E349" s="17" t="s">
        <v>14</v>
      </c>
      <c r="F349" s="17" t="s">
        <v>14</v>
      </c>
      <c r="G349" s="17" t="s">
        <v>14</v>
      </c>
      <c r="H349" s="17" t="s">
        <v>14</v>
      </c>
      <c r="I349" s="17" t="s">
        <v>14</v>
      </c>
      <c r="J349" s="17" t="s">
        <v>14</v>
      </c>
      <c r="K349" s="17" t="s">
        <v>14</v>
      </c>
      <c r="L349" s="17" t="s">
        <v>14</v>
      </c>
      <c r="M349" s="17" t="s">
        <v>14</v>
      </c>
      <c r="N349" s="17" t="s">
        <v>14</v>
      </c>
      <c r="O349" s="17" t="s">
        <v>14</v>
      </c>
      <c r="P349" s="17" t="s">
        <v>14</v>
      </c>
      <c r="Q349" s="17" t="s">
        <v>14</v>
      </c>
      <c r="R349" s="17" t="s">
        <v>14</v>
      </c>
      <c r="S349" s="18"/>
      <c r="T349" s="18"/>
    </row>
    <row r="350" spans="2:20" hidden="1" outlineLevel="1">
      <c r="B350" s="15" t="str">
        <f t="shared" si="14"/>
        <v/>
      </c>
      <c r="C350" s="16">
        <v>42716</v>
      </c>
      <c r="D350" s="16" t="str">
        <f t="shared" si="15"/>
        <v>M</v>
      </c>
      <c r="E350" s="17" t="s">
        <v>13</v>
      </c>
      <c r="F350" s="17" t="s">
        <v>13</v>
      </c>
      <c r="G350" s="17" t="s">
        <v>13</v>
      </c>
      <c r="H350" s="17" t="s">
        <v>13</v>
      </c>
      <c r="I350" s="17" t="s">
        <v>13</v>
      </c>
      <c r="J350" s="17" t="s">
        <v>13</v>
      </c>
      <c r="K350" s="17" t="s">
        <v>13</v>
      </c>
      <c r="L350" s="17" t="s">
        <v>13</v>
      </c>
      <c r="M350" s="17" t="s">
        <v>13</v>
      </c>
      <c r="N350" s="17" t="s">
        <v>13</v>
      </c>
      <c r="O350" s="18"/>
      <c r="P350" s="18"/>
      <c r="Q350" s="18"/>
      <c r="R350" s="18"/>
      <c r="S350" s="18"/>
      <c r="T350" s="18"/>
    </row>
    <row r="351" spans="2:20" hidden="1" outlineLevel="1">
      <c r="B351" s="15" t="str">
        <f t="shared" si="14"/>
        <v/>
      </c>
      <c r="C351" s="16">
        <v>42717</v>
      </c>
      <c r="D351" s="16" t="str">
        <f t="shared" si="15"/>
        <v>T</v>
      </c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</row>
    <row r="352" spans="2:20" hidden="1" outlineLevel="1">
      <c r="B352" s="15" t="str">
        <f t="shared" si="14"/>
        <v/>
      </c>
      <c r="C352" s="16">
        <v>42718</v>
      </c>
      <c r="D352" s="16" t="str">
        <f t="shared" si="15"/>
        <v>W</v>
      </c>
      <c r="E352" s="18"/>
      <c r="F352" s="18"/>
      <c r="G352" s="18"/>
      <c r="H352" s="18"/>
      <c r="I352" s="18"/>
      <c r="J352" s="18" t="s">
        <v>33</v>
      </c>
      <c r="K352" s="18"/>
      <c r="L352" s="18"/>
      <c r="M352" s="18"/>
      <c r="N352" s="18"/>
      <c r="O352" s="18"/>
      <c r="P352" s="18"/>
      <c r="Q352" s="18"/>
      <c r="R352" s="18"/>
      <c r="S352" s="18"/>
      <c r="T352" s="18"/>
    </row>
    <row r="353" spans="2:20" hidden="1" outlineLevel="1">
      <c r="B353" s="15" t="str">
        <f t="shared" si="14"/>
        <v/>
      </c>
      <c r="C353" s="16">
        <v>42719</v>
      </c>
      <c r="D353" s="16" t="str">
        <f t="shared" si="15"/>
        <v>T</v>
      </c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</row>
    <row r="354" spans="2:20" hidden="1" outlineLevel="1">
      <c r="B354" s="15" t="str">
        <f t="shared" si="14"/>
        <v/>
      </c>
      <c r="C354" s="16">
        <v>42720</v>
      </c>
      <c r="D354" s="16" t="str">
        <f t="shared" si="15"/>
        <v>F</v>
      </c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</row>
    <row r="355" spans="2:20" hidden="1" outlineLevel="1">
      <c r="B355" s="15" t="str">
        <f t="shared" si="14"/>
        <v/>
      </c>
      <c r="C355" s="16">
        <v>42721</v>
      </c>
      <c r="D355" s="16" t="str">
        <f t="shared" si="15"/>
        <v>S</v>
      </c>
      <c r="E355" s="17" t="s">
        <v>14</v>
      </c>
      <c r="F355" s="17" t="s">
        <v>14</v>
      </c>
      <c r="G355" s="17" t="s">
        <v>14</v>
      </c>
      <c r="H355" s="17" t="s">
        <v>14</v>
      </c>
      <c r="I355" s="17" t="s">
        <v>14</v>
      </c>
      <c r="J355" s="17" t="s">
        <v>14</v>
      </c>
      <c r="K355" s="17" t="s">
        <v>14</v>
      </c>
      <c r="L355" s="17" t="s">
        <v>14</v>
      </c>
      <c r="M355" s="17" t="s">
        <v>14</v>
      </c>
      <c r="N355" s="17" t="s">
        <v>14</v>
      </c>
      <c r="O355" s="17" t="s">
        <v>14</v>
      </c>
      <c r="P355" s="17" t="s">
        <v>14</v>
      </c>
      <c r="Q355" s="17" t="s">
        <v>14</v>
      </c>
      <c r="R355" s="17" t="s">
        <v>14</v>
      </c>
      <c r="S355" s="18"/>
      <c r="T355" s="18"/>
    </row>
    <row r="356" spans="2:20" hidden="1" outlineLevel="1">
      <c r="B356" s="15" t="str">
        <f t="shared" si="14"/>
        <v/>
      </c>
      <c r="C356" s="16">
        <v>42722</v>
      </c>
      <c r="D356" s="16" t="str">
        <f t="shared" si="15"/>
        <v>S</v>
      </c>
      <c r="E356" s="17" t="s">
        <v>14</v>
      </c>
      <c r="F356" s="17" t="s">
        <v>14</v>
      </c>
      <c r="G356" s="17" t="s">
        <v>14</v>
      </c>
      <c r="H356" s="17" t="s">
        <v>14</v>
      </c>
      <c r="I356" s="17" t="s">
        <v>14</v>
      </c>
      <c r="J356" s="17" t="s">
        <v>14</v>
      </c>
      <c r="K356" s="17" t="s">
        <v>14</v>
      </c>
      <c r="L356" s="17" t="s">
        <v>14</v>
      </c>
      <c r="M356" s="17" t="s">
        <v>14</v>
      </c>
      <c r="N356" s="17" t="s">
        <v>14</v>
      </c>
      <c r="O356" s="17" t="s">
        <v>14</v>
      </c>
      <c r="P356" s="17" t="s">
        <v>14</v>
      </c>
      <c r="Q356" s="17" t="s">
        <v>14</v>
      </c>
      <c r="R356" s="17" t="s">
        <v>14</v>
      </c>
      <c r="S356" s="18"/>
      <c r="T356" s="18"/>
    </row>
    <row r="357" spans="2:20" hidden="1" outlineLevel="1">
      <c r="B357" s="15" t="str">
        <f t="shared" si="14"/>
        <v/>
      </c>
      <c r="C357" s="16">
        <v>42723</v>
      </c>
      <c r="D357" s="16" t="str">
        <f t="shared" si="15"/>
        <v>M</v>
      </c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</row>
    <row r="358" spans="2:20" hidden="1" outlineLevel="1">
      <c r="B358" s="15" t="str">
        <f t="shared" si="14"/>
        <v/>
      </c>
      <c r="C358" s="16">
        <v>42724</v>
      </c>
      <c r="D358" s="16" t="str">
        <f t="shared" si="15"/>
        <v>T</v>
      </c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</row>
    <row r="359" spans="2:20" hidden="1" outlineLevel="1">
      <c r="B359" s="15" t="str">
        <f t="shared" si="14"/>
        <v/>
      </c>
      <c r="C359" s="16">
        <v>42725</v>
      </c>
      <c r="D359" s="16" t="str">
        <f t="shared" si="15"/>
        <v>W</v>
      </c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</row>
    <row r="360" spans="2:20" hidden="1" outlineLevel="1">
      <c r="B360" s="15" t="str">
        <f t="shared" si="14"/>
        <v/>
      </c>
      <c r="C360" s="16">
        <v>42726</v>
      </c>
      <c r="D360" s="16" t="str">
        <f t="shared" si="15"/>
        <v>T</v>
      </c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 t="s">
        <v>18</v>
      </c>
      <c r="S360" s="18"/>
      <c r="T360" s="18"/>
    </row>
    <row r="361" spans="2:20" hidden="1" outlineLevel="1">
      <c r="B361" s="15" t="str">
        <f t="shared" si="14"/>
        <v/>
      </c>
      <c r="C361" s="16">
        <v>42727</v>
      </c>
      <c r="D361" s="16" t="str">
        <f t="shared" si="15"/>
        <v>F</v>
      </c>
      <c r="E361" s="18"/>
      <c r="F361" s="18" t="s">
        <v>18</v>
      </c>
      <c r="G361" s="18"/>
      <c r="H361" s="18"/>
      <c r="I361" s="18"/>
      <c r="J361" s="18"/>
      <c r="K361" s="18"/>
      <c r="L361" s="18"/>
      <c r="M361" s="18"/>
      <c r="N361" s="18"/>
      <c r="O361" s="17" t="s">
        <v>13</v>
      </c>
      <c r="P361" s="17" t="s">
        <v>13</v>
      </c>
      <c r="Q361" s="17" t="s">
        <v>13</v>
      </c>
      <c r="R361" s="17" t="s">
        <v>13</v>
      </c>
      <c r="S361" s="18"/>
      <c r="T361" s="18"/>
    </row>
    <row r="362" spans="2:20" hidden="1" outlineLevel="1">
      <c r="B362" s="15" t="str">
        <f t="shared" si="14"/>
        <v/>
      </c>
      <c r="C362" s="16">
        <v>42728</v>
      </c>
      <c r="D362" s="16" t="str">
        <f t="shared" si="15"/>
        <v>S</v>
      </c>
      <c r="E362" s="17" t="s">
        <v>14</v>
      </c>
      <c r="F362" s="17" t="s">
        <v>14</v>
      </c>
      <c r="G362" s="17" t="s">
        <v>14</v>
      </c>
      <c r="H362" s="17" t="s">
        <v>14</v>
      </c>
      <c r="I362" s="17" t="s">
        <v>14</v>
      </c>
      <c r="J362" s="17" t="s">
        <v>14</v>
      </c>
      <c r="K362" s="17" t="s">
        <v>14</v>
      </c>
      <c r="L362" s="17" t="s">
        <v>14</v>
      </c>
      <c r="M362" s="17" t="s">
        <v>14</v>
      </c>
      <c r="N362" s="17" t="s">
        <v>14</v>
      </c>
      <c r="O362" s="17" t="s">
        <v>14</v>
      </c>
      <c r="P362" s="17" t="s">
        <v>14</v>
      </c>
      <c r="Q362" s="17" t="s">
        <v>14</v>
      </c>
      <c r="R362" s="17" t="s">
        <v>14</v>
      </c>
      <c r="S362" s="18"/>
      <c r="T362" s="18"/>
    </row>
    <row r="363" spans="2:20" hidden="1" outlineLevel="1">
      <c r="B363" s="15" t="str">
        <f t="shared" si="14"/>
        <v/>
      </c>
      <c r="C363" s="16">
        <v>42729</v>
      </c>
      <c r="D363" s="16" t="str">
        <f t="shared" si="15"/>
        <v>S</v>
      </c>
      <c r="E363" s="17" t="s">
        <v>14</v>
      </c>
      <c r="F363" s="17" t="s">
        <v>14</v>
      </c>
      <c r="G363" s="17" t="s">
        <v>14</v>
      </c>
      <c r="H363" s="17" t="s">
        <v>14</v>
      </c>
      <c r="I363" s="17" t="s">
        <v>14</v>
      </c>
      <c r="J363" s="17" t="s">
        <v>14</v>
      </c>
      <c r="K363" s="17" t="s">
        <v>14</v>
      </c>
      <c r="L363" s="17" t="s">
        <v>14</v>
      </c>
      <c r="M363" s="17" t="s">
        <v>14</v>
      </c>
      <c r="N363" s="17" t="s">
        <v>14</v>
      </c>
      <c r="O363" s="17" t="s">
        <v>14</v>
      </c>
      <c r="P363" s="17" t="s">
        <v>14</v>
      </c>
      <c r="Q363" s="17" t="s">
        <v>14</v>
      </c>
      <c r="R363" s="17" t="s">
        <v>14</v>
      </c>
      <c r="S363" s="18"/>
      <c r="T363" s="18"/>
    </row>
    <row r="364" spans="2:20" hidden="1" outlineLevel="1">
      <c r="B364" s="15" t="str">
        <f t="shared" ref="B364:B387" si="16">IF(DAY(C364)=1,C364,"")</f>
        <v/>
      </c>
      <c r="C364" s="16">
        <v>42730</v>
      </c>
      <c r="D364" s="16" t="str">
        <f t="shared" ref="D364:D387" si="17">CHOOSE(WEEKDAY(C364),"S","M","T","W","T","F","S")</f>
        <v>M</v>
      </c>
      <c r="E364" s="18"/>
      <c r="F364" s="18"/>
      <c r="G364" s="18" t="s">
        <v>22</v>
      </c>
      <c r="H364" s="18" t="s">
        <v>18</v>
      </c>
      <c r="I364" s="18"/>
      <c r="J364" s="18"/>
      <c r="K364" s="18"/>
      <c r="L364" s="18"/>
      <c r="M364" s="18"/>
      <c r="N364" s="18"/>
      <c r="O364" s="18"/>
      <c r="P364" s="18"/>
      <c r="Q364" s="18"/>
      <c r="R364" s="18" t="s">
        <v>18</v>
      </c>
      <c r="S364" s="18"/>
      <c r="T364" s="18"/>
    </row>
    <row r="365" spans="2:20" hidden="1" outlineLevel="1">
      <c r="B365" s="15" t="str">
        <f t="shared" si="16"/>
        <v/>
      </c>
      <c r="C365" s="16">
        <v>42731</v>
      </c>
      <c r="D365" s="16" t="str">
        <f t="shared" si="17"/>
        <v>T</v>
      </c>
      <c r="E365" s="18"/>
      <c r="F365" s="18"/>
      <c r="G365" s="18"/>
      <c r="H365" s="18" t="s">
        <v>18</v>
      </c>
      <c r="I365" s="18"/>
      <c r="J365" s="18"/>
      <c r="K365" s="18"/>
      <c r="L365" s="18"/>
      <c r="M365" s="18"/>
      <c r="N365" s="18"/>
      <c r="O365" s="18"/>
      <c r="P365" s="18"/>
      <c r="Q365" s="18"/>
      <c r="R365" s="18" t="s">
        <v>18</v>
      </c>
      <c r="S365" s="18"/>
      <c r="T365" s="18"/>
    </row>
    <row r="366" spans="2:20" hidden="1" outlineLevel="1">
      <c r="B366" s="15" t="str">
        <f t="shared" si="16"/>
        <v/>
      </c>
      <c r="C366" s="16">
        <v>42732</v>
      </c>
      <c r="D366" s="16" t="str">
        <f t="shared" si="17"/>
        <v>W</v>
      </c>
      <c r="E366" s="18"/>
      <c r="F366" s="18"/>
      <c r="G366" s="18"/>
      <c r="H366" s="18" t="s">
        <v>18</v>
      </c>
      <c r="I366" s="18"/>
      <c r="J366" s="18"/>
      <c r="K366" s="18"/>
      <c r="L366" s="18"/>
      <c r="M366" s="18"/>
      <c r="N366" s="18"/>
      <c r="O366" s="18"/>
      <c r="P366" s="18"/>
      <c r="Q366" s="18"/>
      <c r="R366" s="18" t="s">
        <v>18</v>
      </c>
      <c r="S366" s="18"/>
      <c r="T366" s="18"/>
    </row>
    <row r="367" spans="2:20" hidden="1" outlineLevel="1">
      <c r="B367" s="15" t="str">
        <f t="shared" si="16"/>
        <v/>
      </c>
      <c r="C367" s="16">
        <v>42733</v>
      </c>
      <c r="D367" s="16" t="str">
        <f t="shared" si="17"/>
        <v>T</v>
      </c>
      <c r="E367" s="18"/>
      <c r="F367" s="18"/>
      <c r="G367" s="18"/>
      <c r="H367" s="18" t="s">
        <v>18</v>
      </c>
      <c r="I367" s="18"/>
      <c r="J367" s="18"/>
      <c r="K367" s="18"/>
      <c r="L367" s="18"/>
      <c r="M367" s="18"/>
      <c r="N367" s="18"/>
      <c r="O367" s="18"/>
      <c r="P367" s="18"/>
      <c r="Q367" s="18" t="s">
        <v>18</v>
      </c>
      <c r="R367" s="18" t="s">
        <v>18</v>
      </c>
      <c r="S367" s="18"/>
      <c r="T367" s="18"/>
    </row>
    <row r="368" spans="2:20" hidden="1" outlineLevel="1">
      <c r="B368" s="15" t="str">
        <f t="shared" si="16"/>
        <v/>
      </c>
      <c r="C368" s="16">
        <v>42734</v>
      </c>
      <c r="D368" s="16" t="str">
        <f t="shared" si="17"/>
        <v>F</v>
      </c>
      <c r="E368" s="18"/>
      <c r="F368" s="18" t="s">
        <v>18</v>
      </c>
      <c r="G368" s="18" t="s">
        <v>18</v>
      </c>
      <c r="H368" s="18" t="s">
        <v>18</v>
      </c>
      <c r="I368" s="18"/>
      <c r="J368" s="18"/>
      <c r="K368" s="18"/>
      <c r="L368" s="18"/>
      <c r="M368" s="18"/>
      <c r="N368" s="18"/>
      <c r="O368" s="18" t="s">
        <v>24</v>
      </c>
      <c r="P368" s="18" t="s">
        <v>24</v>
      </c>
      <c r="Q368" s="18" t="s">
        <v>24</v>
      </c>
      <c r="R368" s="18" t="s">
        <v>24</v>
      </c>
      <c r="S368" s="18"/>
      <c r="T368" s="18"/>
    </row>
    <row r="369" spans="2:20" hidden="1" outlineLevel="1">
      <c r="B369" s="15" t="str">
        <f t="shared" si="16"/>
        <v/>
      </c>
      <c r="C369" s="16">
        <v>42735</v>
      </c>
      <c r="D369" s="16" t="str">
        <f t="shared" si="17"/>
        <v>S</v>
      </c>
      <c r="E369" s="17" t="s">
        <v>14</v>
      </c>
      <c r="F369" s="17" t="s">
        <v>14</v>
      </c>
      <c r="G369" s="17" t="s">
        <v>14</v>
      </c>
      <c r="H369" s="17" t="s">
        <v>14</v>
      </c>
      <c r="I369" s="17" t="s">
        <v>14</v>
      </c>
      <c r="J369" s="17" t="s">
        <v>14</v>
      </c>
      <c r="K369" s="17" t="s">
        <v>14</v>
      </c>
      <c r="L369" s="17" t="s">
        <v>14</v>
      </c>
      <c r="M369" s="17" t="s">
        <v>14</v>
      </c>
      <c r="N369" s="17" t="s">
        <v>14</v>
      </c>
      <c r="O369" s="17" t="s">
        <v>14</v>
      </c>
      <c r="P369" s="17" t="s">
        <v>14</v>
      </c>
      <c r="Q369" s="17" t="s">
        <v>14</v>
      </c>
      <c r="R369" s="17" t="s">
        <v>14</v>
      </c>
      <c r="S369" s="18"/>
      <c r="T369" s="18"/>
    </row>
    <row r="370" spans="2:20" hidden="1" outlineLevel="1" collapsed="1">
      <c r="B370" s="15">
        <f t="shared" si="16"/>
        <v>42736</v>
      </c>
      <c r="C370" s="16">
        <v>42736</v>
      </c>
      <c r="D370" s="16" t="str">
        <f t="shared" si="17"/>
        <v>S</v>
      </c>
      <c r="E370" s="17" t="s">
        <v>14</v>
      </c>
      <c r="F370" s="17" t="s">
        <v>14</v>
      </c>
      <c r="G370" s="17" t="s">
        <v>14</v>
      </c>
      <c r="H370" s="17" t="s">
        <v>14</v>
      </c>
      <c r="I370" s="17" t="s">
        <v>14</v>
      </c>
      <c r="J370" s="17" t="s">
        <v>14</v>
      </c>
      <c r="K370" s="17" t="s">
        <v>14</v>
      </c>
      <c r="L370" s="17" t="s">
        <v>14</v>
      </c>
      <c r="M370" s="17" t="s">
        <v>14</v>
      </c>
      <c r="N370" s="17" t="s">
        <v>14</v>
      </c>
      <c r="O370" s="17" t="s">
        <v>14</v>
      </c>
      <c r="P370" s="17" t="s">
        <v>14</v>
      </c>
      <c r="Q370" s="17" t="s">
        <v>14</v>
      </c>
      <c r="R370" s="17" t="s">
        <v>14</v>
      </c>
      <c r="S370" s="18"/>
      <c r="T370" s="18"/>
    </row>
    <row r="371" spans="2:20" hidden="1" outlineLevel="1">
      <c r="B371" s="15" t="str">
        <f t="shared" si="16"/>
        <v/>
      </c>
      <c r="C371" s="16">
        <v>42737</v>
      </c>
      <c r="D371" s="16" t="str">
        <f t="shared" si="17"/>
        <v>M</v>
      </c>
      <c r="E371" s="18" t="s">
        <v>24</v>
      </c>
      <c r="F371" s="18" t="s">
        <v>24</v>
      </c>
      <c r="G371" s="18" t="s">
        <v>24</v>
      </c>
      <c r="H371" s="18" t="s">
        <v>24</v>
      </c>
      <c r="I371" s="18" t="s">
        <v>24</v>
      </c>
      <c r="J371" s="18" t="s">
        <v>24</v>
      </c>
      <c r="K371" s="18" t="s">
        <v>24</v>
      </c>
      <c r="L371" s="18" t="s">
        <v>24</v>
      </c>
      <c r="M371" s="18" t="s">
        <v>24</v>
      </c>
      <c r="N371" s="18" t="s">
        <v>24</v>
      </c>
      <c r="O371" s="18" t="s">
        <v>24</v>
      </c>
      <c r="P371" s="18" t="s">
        <v>24</v>
      </c>
      <c r="Q371" s="18" t="s">
        <v>24</v>
      </c>
      <c r="R371" s="18" t="s">
        <v>24</v>
      </c>
      <c r="S371" s="18"/>
      <c r="T371" s="18"/>
    </row>
    <row r="372" spans="2:20" hidden="1" outlineLevel="1">
      <c r="B372" s="15" t="str">
        <f t="shared" si="16"/>
        <v/>
      </c>
      <c r="C372" s="16">
        <v>42738</v>
      </c>
      <c r="D372" s="16" t="str">
        <f t="shared" si="17"/>
        <v>T</v>
      </c>
      <c r="E372" s="18" t="s">
        <v>24</v>
      </c>
      <c r="F372" s="18" t="s">
        <v>24</v>
      </c>
      <c r="G372" s="18" t="s">
        <v>24</v>
      </c>
      <c r="H372" s="18" t="s">
        <v>24</v>
      </c>
      <c r="I372" s="18" t="s">
        <v>24</v>
      </c>
      <c r="J372" s="18" t="s">
        <v>24</v>
      </c>
      <c r="K372" s="18" t="s">
        <v>24</v>
      </c>
      <c r="L372" s="18" t="s">
        <v>24</v>
      </c>
      <c r="M372" s="18" t="s">
        <v>24</v>
      </c>
      <c r="N372" s="18" t="s">
        <v>24</v>
      </c>
      <c r="O372" s="18" t="s">
        <v>24</v>
      </c>
      <c r="P372" s="18" t="s">
        <v>24</v>
      </c>
      <c r="Q372" s="18" t="s">
        <v>24</v>
      </c>
      <c r="R372" s="18" t="s">
        <v>24</v>
      </c>
      <c r="S372" s="18"/>
      <c r="T372" s="18"/>
    </row>
    <row r="373" spans="2:20" hidden="1" outlineLevel="1">
      <c r="B373" s="15" t="str">
        <f t="shared" si="16"/>
        <v/>
      </c>
      <c r="C373" s="16">
        <v>42739</v>
      </c>
      <c r="D373" s="16" t="str">
        <f t="shared" si="17"/>
        <v>W</v>
      </c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 t="s">
        <v>18</v>
      </c>
      <c r="R373" s="18"/>
      <c r="S373" s="18"/>
      <c r="T373" s="18"/>
    </row>
    <row r="374" spans="2:20" hidden="1" outlineLevel="1">
      <c r="B374" s="15" t="str">
        <f t="shared" si="16"/>
        <v/>
      </c>
      <c r="C374" s="16">
        <v>42740</v>
      </c>
      <c r="D374" s="16" t="str">
        <f t="shared" si="17"/>
        <v>T</v>
      </c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pans="2:20" hidden="1" outlineLevel="1">
      <c r="B375" s="15" t="str">
        <f t="shared" si="16"/>
        <v/>
      </c>
      <c r="C375" s="16">
        <v>42741</v>
      </c>
      <c r="D375" s="16" t="str">
        <f t="shared" si="17"/>
        <v>F</v>
      </c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pans="2:20" hidden="1" outlineLevel="1">
      <c r="B376" s="15" t="str">
        <f t="shared" si="16"/>
        <v/>
      </c>
      <c r="C376" s="16">
        <v>42742</v>
      </c>
      <c r="D376" s="16" t="str">
        <f t="shared" si="17"/>
        <v>S</v>
      </c>
      <c r="E376" s="17" t="s">
        <v>14</v>
      </c>
      <c r="F376" s="17" t="s">
        <v>14</v>
      </c>
      <c r="G376" s="17" t="s">
        <v>14</v>
      </c>
      <c r="H376" s="17" t="s">
        <v>14</v>
      </c>
      <c r="I376" s="17" t="s">
        <v>14</v>
      </c>
      <c r="J376" s="17" t="s">
        <v>14</v>
      </c>
      <c r="K376" s="17" t="s">
        <v>14</v>
      </c>
      <c r="L376" s="17" t="s">
        <v>14</v>
      </c>
      <c r="M376" s="17" t="s">
        <v>14</v>
      </c>
      <c r="N376" s="17" t="s">
        <v>14</v>
      </c>
      <c r="O376" s="17" t="s">
        <v>14</v>
      </c>
      <c r="P376" s="17" t="s">
        <v>14</v>
      </c>
      <c r="Q376" s="17" t="s">
        <v>14</v>
      </c>
      <c r="R376" s="17" t="s">
        <v>14</v>
      </c>
      <c r="S376" s="18"/>
      <c r="T376" s="18"/>
    </row>
    <row r="377" spans="2:20" hidden="1" outlineLevel="1">
      <c r="B377" s="15" t="str">
        <f t="shared" si="16"/>
        <v/>
      </c>
      <c r="C377" s="16">
        <v>42743</v>
      </c>
      <c r="D377" s="16" t="str">
        <f t="shared" si="17"/>
        <v>S</v>
      </c>
      <c r="E377" s="17" t="s">
        <v>14</v>
      </c>
      <c r="F377" s="17" t="s">
        <v>14</v>
      </c>
      <c r="G377" s="17" t="s">
        <v>14</v>
      </c>
      <c r="H377" s="17" t="s">
        <v>14</v>
      </c>
      <c r="I377" s="17" t="s">
        <v>14</v>
      </c>
      <c r="J377" s="17" t="s">
        <v>14</v>
      </c>
      <c r="K377" s="17" t="s">
        <v>14</v>
      </c>
      <c r="L377" s="17" t="s">
        <v>14</v>
      </c>
      <c r="M377" s="17" t="s">
        <v>14</v>
      </c>
      <c r="N377" s="17" t="s">
        <v>14</v>
      </c>
      <c r="O377" s="17" t="s">
        <v>14</v>
      </c>
      <c r="P377" s="17" t="s">
        <v>14</v>
      </c>
      <c r="Q377" s="17" t="s">
        <v>14</v>
      </c>
      <c r="R377" s="17" t="s">
        <v>14</v>
      </c>
      <c r="S377" s="18"/>
      <c r="T377" s="18"/>
    </row>
    <row r="378" spans="2:20" hidden="1" outlineLevel="1">
      <c r="B378" s="15" t="str">
        <f t="shared" si="16"/>
        <v/>
      </c>
      <c r="C378" s="16">
        <v>42744</v>
      </c>
      <c r="D378" s="16" t="str">
        <f t="shared" si="17"/>
        <v>M</v>
      </c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 t="s">
        <v>24</v>
      </c>
      <c r="P378" s="18" t="s">
        <v>24</v>
      </c>
      <c r="Q378" s="18" t="s">
        <v>24</v>
      </c>
      <c r="R378" s="18" t="s">
        <v>24</v>
      </c>
      <c r="S378" s="18"/>
      <c r="T378" s="18"/>
    </row>
    <row r="379" spans="2:20" hidden="1" outlineLevel="1">
      <c r="B379" s="15" t="str">
        <f t="shared" si="16"/>
        <v/>
      </c>
      <c r="C379" s="16">
        <v>42745</v>
      </c>
      <c r="D379" s="16" t="str">
        <f t="shared" si="17"/>
        <v>T</v>
      </c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2:20" hidden="1" outlineLevel="1">
      <c r="B380" s="15" t="str">
        <f t="shared" si="16"/>
        <v/>
      </c>
      <c r="C380" s="16">
        <v>42746</v>
      </c>
      <c r="D380" s="16" t="str">
        <f t="shared" si="17"/>
        <v>W</v>
      </c>
      <c r="E380" s="18"/>
      <c r="F380" s="18"/>
      <c r="G380" s="18"/>
      <c r="H380" s="18"/>
      <c r="I380" s="18"/>
      <c r="J380" s="18"/>
      <c r="K380" s="18" t="s">
        <v>18</v>
      </c>
      <c r="L380" s="18"/>
      <c r="M380" s="18"/>
      <c r="N380" s="18"/>
      <c r="O380" s="18"/>
      <c r="P380" s="18" t="s">
        <v>18</v>
      </c>
      <c r="Q380" s="18"/>
      <c r="R380" s="18"/>
      <c r="S380" s="18"/>
      <c r="T380" s="18"/>
    </row>
    <row r="381" spans="2:20" hidden="1" outlineLevel="1">
      <c r="B381" s="15" t="str">
        <f t="shared" si="16"/>
        <v/>
      </c>
      <c r="C381" s="16">
        <v>42747</v>
      </c>
      <c r="D381" s="16" t="str">
        <f t="shared" si="17"/>
        <v>T</v>
      </c>
      <c r="E381" s="18"/>
      <c r="F381" s="18"/>
      <c r="G381" s="18"/>
      <c r="H381" s="18"/>
      <c r="I381" s="18"/>
      <c r="J381" s="18"/>
      <c r="K381" s="18" t="s">
        <v>18</v>
      </c>
      <c r="L381" s="18"/>
      <c r="M381" s="18"/>
      <c r="N381" s="18"/>
      <c r="O381" s="18"/>
      <c r="P381" s="18"/>
      <c r="Q381" s="18"/>
      <c r="R381" s="18"/>
      <c r="S381" s="18"/>
      <c r="T381" s="18"/>
    </row>
    <row r="382" spans="2:20" hidden="1" outlineLevel="1">
      <c r="B382" s="15" t="str">
        <f t="shared" si="16"/>
        <v/>
      </c>
      <c r="C382" s="16">
        <v>42748</v>
      </c>
      <c r="D382" s="16" t="str">
        <f t="shared" si="17"/>
        <v>F</v>
      </c>
      <c r="E382" s="18"/>
      <c r="F382" s="18"/>
      <c r="G382" s="18"/>
      <c r="H382" s="18"/>
      <c r="I382" s="18"/>
      <c r="J382" s="18"/>
      <c r="K382" s="18" t="s">
        <v>18</v>
      </c>
      <c r="L382" s="18"/>
      <c r="M382" s="18"/>
      <c r="N382" s="18"/>
      <c r="O382" s="18"/>
      <c r="P382" s="18"/>
      <c r="Q382" s="18"/>
      <c r="R382" s="18"/>
      <c r="S382" s="18"/>
      <c r="T382" s="18"/>
    </row>
    <row r="383" spans="2:20" hidden="1" outlineLevel="1">
      <c r="B383" s="15" t="str">
        <f t="shared" si="16"/>
        <v/>
      </c>
      <c r="C383" s="16">
        <v>42749</v>
      </c>
      <c r="D383" s="16" t="str">
        <f t="shared" si="17"/>
        <v>S</v>
      </c>
      <c r="E383" s="17" t="s">
        <v>14</v>
      </c>
      <c r="F383" s="17" t="s">
        <v>14</v>
      </c>
      <c r="G383" s="17" t="s">
        <v>14</v>
      </c>
      <c r="H383" s="17" t="s">
        <v>14</v>
      </c>
      <c r="I383" s="17" t="s">
        <v>14</v>
      </c>
      <c r="J383" s="17" t="s">
        <v>14</v>
      </c>
      <c r="K383" s="17" t="s">
        <v>14</v>
      </c>
      <c r="L383" s="17" t="s">
        <v>14</v>
      </c>
      <c r="M383" s="17" t="s">
        <v>14</v>
      </c>
      <c r="N383" s="17" t="s">
        <v>14</v>
      </c>
      <c r="O383" s="17" t="s">
        <v>14</v>
      </c>
      <c r="P383" s="17" t="s">
        <v>14</v>
      </c>
      <c r="Q383" s="17" t="s">
        <v>14</v>
      </c>
      <c r="R383" s="17" t="s">
        <v>14</v>
      </c>
      <c r="S383" s="18"/>
      <c r="T383" s="18"/>
    </row>
    <row r="384" spans="2:20" hidden="1" outlineLevel="1">
      <c r="B384" s="15" t="str">
        <f t="shared" si="16"/>
        <v/>
      </c>
      <c r="C384" s="16">
        <v>42750</v>
      </c>
      <c r="D384" s="16" t="str">
        <f t="shared" si="17"/>
        <v>S</v>
      </c>
      <c r="E384" s="17" t="s">
        <v>14</v>
      </c>
      <c r="F384" s="17" t="s">
        <v>14</v>
      </c>
      <c r="G384" s="17" t="s">
        <v>14</v>
      </c>
      <c r="H384" s="17" t="s">
        <v>14</v>
      </c>
      <c r="I384" s="17" t="s">
        <v>14</v>
      </c>
      <c r="J384" s="17" t="s">
        <v>14</v>
      </c>
      <c r="K384" s="17" t="s">
        <v>14</v>
      </c>
      <c r="L384" s="17" t="s">
        <v>14</v>
      </c>
      <c r="M384" s="17" t="s">
        <v>14</v>
      </c>
      <c r="N384" s="17" t="s">
        <v>14</v>
      </c>
      <c r="O384" s="17" t="s">
        <v>14</v>
      </c>
      <c r="P384" s="17" t="s">
        <v>14</v>
      </c>
      <c r="Q384" s="17" t="s">
        <v>14</v>
      </c>
      <c r="R384" s="17" t="s">
        <v>14</v>
      </c>
      <c r="S384" s="18"/>
      <c r="T384" s="18"/>
    </row>
    <row r="385" spans="2:20" hidden="1" outlineLevel="1">
      <c r="B385" s="15" t="str">
        <f t="shared" si="16"/>
        <v/>
      </c>
      <c r="C385" s="16">
        <v>42751</v>
      </c>
      <c r="D385" s="16" t="str">
        <f t="shared" si="17"/>
        <v>M</v>
      </c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</row>
    <row r="386" spans="2:20" hidden="1" outlineLevel="1">
      <c r="B386" s="15" t="str">
        <f t="shared" si="16"/>
        <v/>
      </c>
      <c r="C386" s="16">
        <v>42752</v>
      </c>
      <c r="D386" s="16" t="str">
        <f t="shared" si="17"/>
        <v>T</v>
      </c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</row>
    <row r="387" spans="2:20" hidden="1" outlineLevel="1">
      <c r="B387" s="15" t="str">
        <f t="shared" si="16"/>
        <v/>
      </c>
      <c r="C387" s="16">
        <v>42753</v>
      </c>
      <c r="D387" s="16" t="str">
        <f t="shared" si="17"/>
        <v>W</v>
      </c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 t="s">
        <v>38</v>
      </c>
      <c r="T387" s="18"/>
    </row>
    <row r="388" spans="2:20" hidden="1" outlineLevel="1">
      <c r="B388" s="15" t="str">
        <f t="shared" ref="B388:B451" si="18">IF(DAY(C388)=1,C388,"")</f>
        <v/>
      </c>
      <c r="C388" s="16">
        <v>42754</v>
      </c>
      <c r="D388" s="16" t="str">
        <f t="shared" ref="D388:D451" si="19">CHOOSE(WEEKDAY(C388),"S","M","T","W","T","F","S")</f>
        <v>T</v>
      </c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</row>
    <row r="389" spans="2:20" hidden="1" outlineLevel="1">
      <c r="B389" s="15" t="str">
        <f t="shared" si="18"/>
        <v/>
      </c>
      <c r="C389" s="16">
        <v>42755</v>
      </c>
      <c r="D389" s="16" t="str">
        <f t="shared" si="19"/>
        <v>F</v>
      </c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</row>
    <row r="390" spans="2:20" hidden="1" outlineLevel="1">
      <c r="B390" s="15" t="str">
        <f t="shared" si="18"/>
        <v/>
      </c>
      <c r="C390" s="16">
        <v>42756</v>
      </c>
      <c r="D390" s="16" t="str">
        <f t="shared" si="19"/>
        <v>S</v>
      </c>
      <c r="E390" s="17" t="s">
        <v>14</v>
      </c>
      <c r="F390" s="17" t="s">
        <v>14</v>
      </c>
      <c r="G390" s="17" t="s">
        <v>14</v>
      </c>
      <c r="H390" s="17" t="s">
        <v>14</v>
      </c>
      <c r="I390" s="17" t="s">
        <v>14</v>
      </c>
      <c r="J390" s="17" t="s">
        <v>14</v>
      </c>
      <c r="K390" s="17" t="s">
        <v>14</v>
      </c>
      <c r="L390" s="17" t="s">
        <v>14</v>
      </c>
      <c r="M390" s="17" t="s">
        <v>14</v>
      </c>
      <c r="N390" s="17" t="s">
        <v>14</v>
      </c>
      <c r="O390" s="17" t="s">
        <v>14</v>
      </c>
      <c r="P390" s="17" t="s">
        <v>14</v>
      </c>
      <c r="Q390" s="17" t="s">
        <v>14</v>
      </c>
      <c r="R390" s="17" t="s">
        <v>14</v>
      </c>
      <c r="S390" s="17" t="s">
        <v>14</v>
      </c>
      <c r="T390" s="18"/>
    </row>
    <row r="391" spans="2:20" hidden="1" outlineLevel="1">
      <c r="B391" s="15" t="str">
        <f t="shared" si="18"/>
        <v/>
      </c>
      <c r="C391" s="16">
        <v>42757</v>
      </c>
      <c r="D391" s="16" t="str">
        <f t="shared" si="19"/>
        <v>S</v>
      </c>
      <c r="E391" s="17" t="s">
        <v>14</v>
      </c>
      <c r="F391" s="17" t="s">
        <v>14</v>
      </c>
      <c r="G391" s="17" t="s">
        <v>14</v>
      </c>
      <c r="H391" s="17" t="s">
        <v>14</v>
      </c>
      <c r="I391" s="17" t="s">
        <v>14</v>
      </c>
      <c r="J391" s="17" t="s">
        <v>14</v>
      </c>
      <c r="K391" s="17" t="s">
        <v>14</v>
      </c>
      <c r="L391" s="17" t="s">
        <v>14</v>
      </c>
      <c r="M391" s="17" t="s">
        <v>14</v>
      </c>
      <c r="N391" s="17" t="s">
        <v>14</v>
      </c>
      <c r="O391" s="17" t="s">
        <v>14</v>
      </c>
      <c r="P391" s="17" t="s">
        <v>14</v>
      </c>
      <c r="Q391" s="17" t="s">
        <v>14</v>
      </c>
      <c r="R391" s="17" t="s">
        <v>14</v>
      </c>
      <c r="S391" s="17" t="s">
        <v>14</v>
      </c>
      <c r="T391" s="18"/>
    </row>
    <row r="392" spans="2:20" hidden="1" outlineLevel="1">
      <c r="B392" s="15" t="str">
        <f t="shared" si="18"/>
        <v/>
      </c>
      <c r="C392" s="16">
        <v>42758</v>
      </c>
      <c r="D392" s="16" t="str">
        <f t="shared" si="19"/>
        <v>M</v>
      </c>
      <c r="E392" s="18"/>
      <c r="F392" s="18"/>
      <c r="G392" s="18"/>
      <c r="H392" s="18"/>
      <c r="I392" s="18"/>
      <c r="J392" s="18"/>
      <c r="K392" s="18" t="s">
        <v>18</v>
      </c>
      <c r="L392" s="18"/>
      <c r="M392" s="18"/>
      <c r="N392" s="18"/>
      <c r="O392" s="18"/>
      <c r="P392" s="18"/>
      <c r="Q392" s="18"/>
      <c r="R392" s="18"/>
      <c r="S392" s="18"/>
      <c r="T392" s="18"/>
    </row>
    <row r="393" spans="2:20" hidden="1" outlineLevel="1">
      <c r="B393" s="15" t="str">
        <f t="shared" si="18"/>
        <v/>
      </c>
      <c r="C393" s="16">
        <v>42759</v>
      </c>
      <c r="D393" s="16" t="str">
        <f t="shared" si="19"/>
        <v>T</v>
      </c>
      <c r="E393" s="18"/>
      <c r="F393" s="18"/>
      <c r="G393" s="18"/>
      <c r="H393" s="18"/>
      <c r="I393" s="18"/>
      <c r="J393" s="18" t="s">
        <v>20</v>
      </c>
      <c r="K393" s="18" t="s">
        <v>18</v>
      </c>
      <c r="L393" s="18"/>
      <c r="M393" s="18"/>
      <c r="N393" s="18"/>
      <c r="O393" s="18"/>
      <c r="P393" s="18"/>
      <c r="Q393" s="18"/>
      <c r="R393" s="18"/>
      <c r="S393" s="18"/>
      <c r="T393" s="18"/>
    </row>
    <row r="394" spans="2:20" hidden="1" outlineLevel="1">
      <c r="B394" s="15" t="str">
        <f t="shared" si="18"/>
        <v/>
      </c>
      <c r="C394" s="16">
        <v>42760</v>
      </c>
      <c r="D394" s="16" t="str">
        <f t="shared" si="19"/>
        <v>W</v>
      </c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</row>
    <row r="395" spans="2:20" hidden="1" outlineLevel="1">
      <c r="B395" s="15" t="str">
        <f t="shared" si="18"/>
        <v/>
      </c>
      <c r="C395" s="16">
        <v>42761</v>
      </c>
      <c r="D395" s="16" t="str">
        <f t="shared" si="19"/>
        <v>T</v>
      </c>
      <c r="E395" s="18"/>
      <c r="F395" s="18"/>
      <c r="G395" s="18"/>
      <c r="H395" s="18"/>
      <c r="I395" s="18"/>
      <c r="J395" s="18" t="s">
        <v>33</v>
      </c>
      <c r="K395" s="18"/>
      <c r="L395" s="18"/>
      <c r="M395" s="18"/>
      <c r="N395" s="18"/>
      <c r="O395" s="18"/>
      <c r="P395" s="18"/>
      <c r="Q395" s="18"/>
      <c r="R395" s="18"/>
      <c r="S395" s="18"/>
      <c r="T395" s="18"/>
    </row>
    <row r="396" spans="2:20" hidden="1" outlineLevel="1">
      <c r="B396" s="15" t="str">
        <f t="shared" si="18"/>
        <v/>
      </c>
      <c r="C396" s="16">
        <v>42762</v>
      </c>
      <c r="D396" s="16" t="str">
        <f t="shared" si="19"/>
        <v>F</v>
      </c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</row>
    <row r="397" spans="2:20" hidden="1" outlineLevel="1">
      <c r="B397" s="15" t="str">
        <f t="shared" si="18"/>
        <v/>
      </c>
      <c r="C397" s="16">
        <v>42763</v>
      </c>
      <c r="D397" s="16" t="str">
        <f t="shared" si="19"/>
        <v>S</v>
      </c>
      <c r="E397" s="17" t="s">
        <v>14</v>
      </c>
      <c r="F397" s="17" t="s">
        <v>14</v>
      </c>
      <c r="G397" s="17" t="s">
        <v>14</v>
      </c>
      <c r="H397" s="17" t="s">
        <v>14</v>
      </c>
      <c r="I397" s="17" t="s">
        <v>14</v>
      </c>
      <c r="J397" s="17" t="s">
        <v>14</v>
      </c>
      <c r="K397" s="17" t="s">
        <v>14</v>
      </c>
      <c r="L397" s="17" t="s">
        <v>14</v>
      </c>
      <c r="M397" s="17" t="s">
        <v>14</v>
      </c>
      <c r="N397" s="17" t="s">
        <v>14</v>
      </c>
      <c r="O397" s="17" t="s">
        <v>14</v>
      </c>
      <c r="P397" s="17" t="s">
        <v>14</v>
      </c>
      <c r="Q397" s="17" t="s">
        <v>14</v>
      </c>
      <c r="R397" s="17" t="s">
        <v>14</v>
      </c>
      <c r="S397" s="17" t="s">
        <v>14</v>
      </c>
      <c r="T397" s="18"/>
    </row>
    <row r="398" spans="2:20" hidden="1" outlineLevel="1">
      <c r="B398" s="15" t="str">
        <f t="shared" si="18"/>
        <v/>
      </c>
      <c r="C398" s="16">
        <v>42764</v>
      </c>
      <c r="D398" s="16" t="str">
        <f t="shared" si="19"/>
        <v>S</v>
      </c>
      <c r="E398" s="17" t="s">
        <v>14</v>
      </c>
      <c r="F398" s="17" t="s">
        <v>14</v>
      </c>
      <c r="G398" s="17" t="s">
        <v>14</v>
      </c>
      <c r="H398" s="17" t="s">
        <v>14</v>
      </c>
      <c r="I398" s="17" t="s">
        <v>14</v>
      </c>
      <c r="J398" s="17" t="s">
        <v>14</v>
      </c>
      <c r="K398" s="17" t="s">
        <v>14</v>
      </c>
      <c r="L398" s="17" t="s">
        <v>14</v>
      </c>
      <c r="M398" s="17" t="s">
        <v>14</v>
      </c>
      <c r="N398" s="17" t="s">
        <v>14</v>
      </c>
      <c r="O398" s="17" t="s">
        <v>14</v>
      </c>
      <c r="P398" s="17" t="s">
        <v>14</v>
      </c>
      <c r="Q398" s="17" t="s">
        <v>14</v>
      </c>
      <c r="R398" s="17" t="s">
        <v>14</v>
      </c>
      <c r="S398" s="17" t="s">
        <v>14</v>
      </c>
      <c r="T398" s="18"/>
    </row>
    <row r="399" spans="2:20" hidden="1" outlineLevel="1">
      <c r="B399" s="15" t="str">
        <f t="shared" si="18"/>
        <v/>
      </c>
      <c r="C399" s="16">
        <v>42765</v>
      </c>
      <c r="D399" s="16" t="str">
        <f t="shared" si="19"/>
        <v>M</v>
      </c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</row>
    <row r="400" spans="2:20" hidden="1" outlineLevel="1">
      <c r="B400" s="15" t="str">
        <f t="shared" si="18"/>
        <v/>
      </c>
      <c r="C400" s="16">
        <v>42766</v>
      </c>
      <c r="D400" s="16" t="str">
        <f t="shared" si="19"/>
        <v>T</v>
      </c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</row>
    <row r="401" spans="2:20" hidden="1" outlineLevel="1">
      <c r="B401" s="15">
        <f t="shared" si="18"/>
        <v>42767</v>
      </c>
      <c r="C401" s="16">
        <v>42767</v>
      </c>
      <c r="D401" s="16" t="str">
        <f t="shared" si="19"/>
        <v>W</v>
      </c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</row>
    <row r="402" spans="2:20" hidden="1" outlineLevel="1">
      <c r="B402" s="15" t="str">
        <f t="shared" si="18"/>
        <v/>
      </c>
      <c r="C402" s="16">
        <v>42768</v>
      </c>
      <c r="D402" s="16" t="str">
        <f t="shared" si="19"/>
        <v>T</v>
      </c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</row>
    <row r="403" spans="2:20" hidden="1" outlineLevel="1">
      <c r="B403" s="15" t="str">
        <f t="shared" si="18"/>
        <v/>
      </c>
      <c r="C403" s="16">
        <v>42769</v>
      </c>
      <c r="D403" s="16" t="str">
        <f t="shared" si="19"/>
        <v>F</v>
      </c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</row>
    <row r="404" spans="2:20" hidden="1" outlineLevel="1">
      <c r="B404" s="15" t="str">
        <f t="shared" si="18"/>
        <v/>
      </c>
      <c r="C404" s="16">
        <v>42770</v>
      </c>
      <c r="D404" s="16" t="str">
        <f t="shared" si="19"/>
        <v>S</v>
      </c>
      <c r="E404" s="17" t="s">
        <v>14</v>
      </c>
      <c r="F404" s="17" t="s">
        <v>14</v>
      </c>
      <c r="G404" s="17" t="s">
        <v>14</v>
      </c>
      <c r="H404" s="17" t="s">
        <v>14</v>
      </c>
      <c r="I404" s="17" t="s">
        <v>14</v>
      </c>
      <c r="J404" s="17" t="s">
        <v>14</v>
      </c>
      <c r="K404" s="17" t="s">
        <v>14</v>
      </c>
      <c r="L404" s="17" t="s">
        <v>14</v>
      </c>
      <c r="M404" s="17" t="s">
        <v>14</v>
      </c>
      <c r="N404" s="17" t="s">
        <v>14</v>
      </c>
      <c r="O404" s="17" t="s">
        <v>14</v>
      </c>
      <c r="P404" s="17" t="s">
        <v>14</v>
      </c>
      <c r="Q404" s="17" t="s">
        <v>14</v>
      </c>
      <c r="R404" s="17" t="s">
        <v>14</v>
      </c>
      <c r="S404" s="17" t="s">
        <v>14</v>
      </c>
      <c r="T404" s="18"/>
    </row>
    <row r="405" spans="2:20" hidden="1" outlineLevel="1">
      <c r="B405" s="15" t="str">
        <f t="shared" si="18"/>
        <v/>
      </c>
      <c r="C405" s="16">
        <v>42771</v>
      </c>
      <c r="D405" s="16" t="str">
        <f t="shared" si="19"/>
        <v>S</v>
      </c>
      <c r="E405" s="17" t="s">
        <v>14</v>
      </c>
      <c r="F405" s="17" t="s">
        <v>14</v>
      </c>
      <c r="G405" s="17" t="s">
        <v>14</v>
      </c>
      <c r="H405" s="17" t="s">
        <v>14</v>
      </c>
      <c r="I405" s="17" t="s">
        <v>14</v>
      </c>
      <c r="J405" s="17" t="s">
        <v>14</v>
      </c>
      <c r="K405" s="17" t="s">
        <v>14</v>
      </c>
      <c r="L405" s="17" t="s">
        <v>14</v>
      </c>
      <c r="M405" s="17" t="s">
        <v>14</v>
      </c>
      <c r="N405" s="17" t="s">
        <v>14</v>
      </c>
      <c r="O405" s="17" t="s">
        <v>14</v>
      </c>
      <c r="P405" s="17" t="s">
        <v>14</v>
      </c>
      <c r="Q405" s="17" t="s">
        <v>14</v>
      </c>
      <c r="R405" s="17" t="s">
        <v>14</v>
      </c>
      <c r="S405" s="17" t="s">
        <v>14</v>
      </c>
      <c r="T405" s="18"/>
    </row>
    <row r="406" spans="2:20" hidden="1" outlineLevel="1">
      <c r="B406" s="15" t="str">
        <f t="shared" si="18"/>
        <v/>
      </c>
      <c r="C406" s="16">
        <v>42772</v>
      </c>
      <c r="D406" s="16" t="str">
        <f t="shared" si="19"/>
        <v>M</v>
      </c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</row>
    <row r="407" spans="2:20" hidden="1" outlineLevel="1">
      <c r="B407" s="15" t="str">
        <f t="shared" si="18"/>
        <v/>
      </c>
      <c r="C407" s="16">
        <v>42773</v>
      </c>
      <c r="D407" s="16" t="str">
        <f t="shared" si="19"/>
        <v>T</v>
      </c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</row>
    <row r="408" spans="2:20" hidden="1" outlineLevel="1">
      <c r="B408" s="15" t="str">
        <f t="shared" si="18"/>
        <v/>
      </c>
      <c r="C408" s="16">
        <v>42774</v>
      </c>
      <c r="D408" s="16" t="str">
        <f t="shared" si="19"/>
        <v>W</v>
      </c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</row>
    <row r="409" spans="2:20" hidden="1" outlineLevel="1">
      <c r="B409" s="15" t="str">
        <f t="shared" si="18"/>
        <v/>
      </c>
      <c r="C409" s="16">
        <v>42775</v>
      </c>
      <c r="D409" s="16" t="str">
        <f t="shared" si="19"/>
        <v>T</v>
      </c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</row>
    <row r="410" spans="2:20" hidden="1" outlineLevel="1">
      <c r="B410" s="15" t="str">
        <f t="shared" si="18"/>
        <v/>
      </c>
      <c r="C410" s="16">
        <v>42776</v>
      </c>
      <c r="D410" s="16" t="str">
        <f t="shared" si="19"/>
        <v>F</v>
      </c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</row>
    <row r="411" spans="2:20" hidden="1" outlineLevel="1">
      <c r="B411" s="15" t="str">
        <f t="shared" si="18"/>
        <v/>
      </c>
      <c r="C411" s="16">
        <v>42777</v>
      </c>
      <c r="D411" s="16" t="str">
        <f t="shared" si="19"/>
        <v>S</v>
      </c>
      <c r="E411" s="17" t="s">
        <v>14</v>
      </c>
      <c r="F411" s="17" t="s">
        <v>14</v>
      </c>
      <c r="G411" s="17" t="s">
        <v>14</v>
      </c>
      <c r="H411" s="17" t="s">
        <v>14</v>
      </c>
      <c r="I411" s="17" t="s">
        <v>14</v>
      </c>
      <c r="J411" s="17" t="s">
        <v>14</v>
      </c>
      <c r="K411" s="17" t="s">
        <v>14</v>
      </c>
      <c r="L411" s="17" t="s">
        <v>14</v>
      </c>
      <c r="M411" s="17" t="s">
        <v>14</v>
      </c>
      <c r="N411" s="17" t="s">
        <v>14</v>
      </c>
      <c r="O411" s="17" t="s">
        <v>14</v>
      </c>
      <c r="P411" s="17" t="s">
        <v>14</v>
      </c>
      <c r="Q411" s="17" t="s">
        <v>14</v>
      </c>
      <c r="R411" s="17" t="s">
        <v>14</v>
      </c>
      <c r="S411" s="17" t="s">
        <v>14</v>
      </c>
      <c r="T411" s="18"/>
    </row>
    <row r="412" spans="2:20" hidden="1" outlineLevel="1">
      <c r="B412" s="15" t="str">
        <f t="shared" si="18"/>
        <v/>
      </c>
      <c r="C412" s="16">
        <v>42778</v>
      </c>
      <c r="D412" s="16" t="str">
        <f t="shared" si="19"/>
        <v>S</v>
      </c>
      <c r="E412" s="17" t="s">
        <v>14</v>
      </c>
      <c r="F412" s="17" t="s">
        <v>14</v>
      </c>
      <c r="G412" s="17" t="s">
        <v>14</v>
      </c>
      <c r="H412" s="17" t="s">
        <v>14</v>
      </c>
      <c r="I412" s="17" t="s">
        <v>14</v>
      </c>
      <c r="J412" s="17" t="s">
        <v>14</v>
      </c>
      <c r="K412" s="17" t="s">
        <v>14</v>
      </c>
      <c r="L412" s="17" t="s">
        <v>14</v>
      </c>
      <c r="M412" s="17" t="s">
        <v>14</v>
      </c>
      <c r="N412" s="17" t="s">
        <v>14</v>
      </c>
      <c r="O412" s="17" t="s">
        <v>14</v>
      </c>
      <c r="P412" s="17" t="s">
        <v>14</v>
      </c>
      <c r="Q412" s="17" t="s">
        <v>14</v>
      </c>
      <c r="R412" s="17" t="s">
        <v>14</v>
      </c>
      <c r="S412" s="17" t="s">
        <v>14</v>
      </c>
      <c r="T412" s="18"/>
    </row>
    <row r="413" spans="2:20" hidden="1" outlineLevel="1">
      <c r="B413" s="15" t="str">
        <f t="shared" si="18"/>
        <v/>
      </c>
      <c r="C413" s="16">
        <v>42779</v>
      </c>
      <c r="D413" s="16" t="str">
        <f t="shared" si="19"/>
        <v>M</v>
      </c>
      <c r="E413" s="18" t="s">
        <v>24</v>
      </c>
      <c r="F413" s="18" t="s">
        <v>24</v>
      </c>
      <c r="G413" s="18" t="s">
        <v>24</v>
      </c>
      <c r="H413" s="18" t="s">
        <v>24</v>
      </c>
      <c r="I413" s="18" t="s">
        <v>24</v>
      </c>
      <c r="J413" s="18" t="s">
        <v>24</v>
      </c>
      <c r="K413" s="18" t="s">
        <v>24</v>
      </c>
      <c r="L413" s="18" t="s">
        <v>24</v>
      </c>
      <c r="M413" s="18" t="s">
        <v>24</v>
      </c>
      <c r="N413" s="18" t="s">
        <v>24</v>
      </c>
      <c r="O413" s="18"/>
      <c r="P413" s="18"/>
      <c r="Q413" s="18"/>
      <c r="R413" s="18"/>
      <c r="S413" s="18"/>
      <c r="T413" s="18"/>
    </row>
    <row r="414" spans="2:20" hidden="1" outlineLevel="1">
      <c r="B414" s="15" t="str">
        <f t="shared" si="18"/>
        <v/>
      </c>
      <c r="C414" s="16">
        <v>42780</v>
      </c>
      <c r="D414" s="16" t="str">
        <f t="shared" si="19"/>
        <v>T</v>
      </c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</row>
    <row r="415" spans="2:20" hidden="1" outlineLevel="1">
      <c r="B415" s="15" t="str">
        <f t="shared" si="18"/>
        <v/>
      </c>
      <c r="C415" s="16">
        <v>42781</v>
      </c>
      <c r="D415" s="16" t="str">
        <f t="shared" si="19"/>
        <v>W</v>
      </c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</row>
    <row r="416" spans="2:20" hidden="1" outlineLevel="1">
      <c r="B416" s="15" t="str">
        <f t="shared" si="18"/>
        <v/>
      </c>
      <c r="C416" s="16">
        <v>42782</v>
      </c>
      <c r="D416" s="16" t="str">
        <f t="shared" si="19"/>
        <v>T</v>
      </c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</row>
    <row r="417" spans="2:20" hidden="1" outlineLevel="1">
      <c r="B417" s="15" t="str">
        <f t="shared" si="18"/>
        <v/>
      </c>
      <c r="C417" s="16">
        <v>42783</v>
      </c>
      <c r="D417" s="16" t="str">
        <f t="shared" si="19"/>
        <v>F</v>
      </c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</row>
    <row r="418" spans="2:20" hidden="1" outlineLevel="1">
      <c r="B418" s="15" t="str">
        <f t="shared" si="18"/>
        <v/>
      </c>
      <c r="C418" s="16">
        <v>42784</v>
      </c>
      <c r="D418" s="16" t="str">
        <f t="shared" si="19"/>
        <v>S</v>
      </c>
      <c r="E418" s="17" t="s">
        <v>14</v>
      </c>
      <c r="F418" s="17" t="s">
        <v>14</v>
      </c>
      <c r="G418" s="17" t="s">
        <v>14</v>
      </c>
      <c r="H418" s="17" t="s">
        <v>14</v>
      </c>
      <c r="I418" s="17" t="s">
        <v>14</v>
      </c>
      <c r="J418" s="17" t="s">
        <v>14</v>
      </c>
      <c r="K418" s="17" t="s">
        <v>14</v>
      </c>
      <c r="L418" s="17" t="s">
        <v>14</v>
      </c>
      <c r="M418" s="17" t="s">
        <v>14</v>
      </c>
      <c r="N418" s="17" t="s">
        <v>14</v>
      </c>
      <c r="O418" s="17" t="s">
        <v>14</v>
      </c>
      <c r="P418" s="17" t="s">
        <v>14</v>
      </c>
      <c r="Q418" s="17" t="s">
        <v>14</v>
      </c>
      <c r="R418" s="17" t="s">
        <v>14</v>
      </c>
      <c r="S418" s="17" t="s">
        <v>14</v>
      </c>
      <c r="T418" s="18"/>
    </row>
    <row r="419" spans="2:20" hidden="1" outlineLevel="1">
      <c r="B419" s="15" t="str">
        <f t="shared" si="18"/>
        <v/>
      </c>
      <c r="C419" s="16">
        <v>42785</v>
      </c>
      <c r="D419" s="16" t="str">
        <f t="shared" si="19"/>
        <v>S</v>
      </c>
      <c r="E419" s="17" t="s">
        <v>14</v>
      </c>
      <c r="F419" s="17" t="s">
        <v>14</v>
      </c>
      <c r="G419" s="17" t="s">
        <v>14</v>
      </c>
      <c r="H419" s="17" t="s">
        <v>14</v>
      </c>
      <c r="I419" s="17" t="s">
        <v>14</v>
      </c>
      <c r="J419" s="17" t="s">
        <v>14</v>
      </c>
      <c r="K419" s="17" t="s">
        <v>14</v>
      </c>
      <c r="L419" s="17" t="s">
        <v>14</v>
      </c>
      <c r="M419" s="17" t="s">
        <v>14</v>
      </c>
      <c r="N419" s="17" t="s">
        <v>14</v>
      </c>
      <c r="O419" s="17" t="s">
        <v>14</v>
      </c>
      <c r="P419" s="17" t="s">
        <v>14</v>
      </c>
      <c r="Q419" s="17" t="s">
        <v>14</v>
      </c>
      <c r="R419" s="17" t="s">
        <v>14</v>
      </c>
      <c r="S419" s="17" t="s">
        <v>14</v>
      </c>
      <c r="T419" s="18"/>
    </row>
    <row r="420" spans="2:20" hidden="1" outlineLevel="1">
      <c r="B420" s="15" t="str">
        <f t="shared" si="18"/>
        <v/>
      </c>
      <c r="C420" s="16">
        <v>42786</v>
      </c>
      <c r="D420" s="16" t="str">
        <f t="shared" si="19"/>
        <v>M</v>
      </c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</row>
    <row r="421" spans="2:20" hidden="1" outlineLevel="1">
      <c r="B421" s="15" t="str">
        <f t="shared" si="18"/>
        <v/>
      </c>
      <c r="C421" s="16">
        <v>42787</v>
      </c>
      <c r="D421" s="16" t="str">
        <f t="shared" si="19"/>
        <v>T</v>
      </c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</row>
    <row r="422" spans="2:20" hidden="1" outlineLevel="1">
      <c r="B422" s="15" t="str">
        <f t="shared" si="18"/>
        <v/>
      </c>
      <c r="C422" s="16">
        <v>42788</v>
      </c>
      <c r="D422" s="16" t="str">
        <f t="shared" si="19"/>
        <v>W</v>
      </c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</row>
    <row r="423" spans="2:20" hidden="1" outlineLevel="1">
      <c r="B423" s="15" t="str">
        <f t="shared" si="18"/>
        <v/>
      </c>
      <c r="C423" s="16">
        <v>42789</v>
      </c>
      <c r="D423" s="16" t="str">
        <f t="shared" si="19"/>
        <v>T</v>
      </c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</row>
    <row r="424" spans="2:20" hidden="1" outlineLevel="1">
      <c r="B424" s="15" t="str">
        <f t="shared" si="18"/>
        <v/>
      </c>
      <c r="C424" s="16">
        <v>42790</v>
      </c>
      <c r="D424" s="16" t="str">
        <f t="shared" si="19"/>
        <v>F</v>
      </c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</row>
    <row r="425" spans="2:20" hidden="1" outlineLevel="1">
      <c r="B425" s="15" t="str">
        <f t="shared" si="18"/>
        <v/>
      </c>
      <c r="C425" s="16">
        <v>42791</v>
      </c>
      <c r="D425" s="16" t="str">
        <f t="shared" si="19"/>
        <v>S</v>
      </c>
      <c r="E425" s="17" t="s">
        <v>14</v>
      </c>
      <c r="F425" s="17" t="s">
        <v>14</v>
      </c>
      <c r="G425" s="17" t="s">
        <v>14</v>
      </c>
      <c r="H425" s="17" t="s">
        <v>14</v>
      </c>
      <c r="I425" s="17" t="s">
        <v>14</v>
      </c>
      <c r="J425" s="17" t="s">
        <v>14</v>
      </c>
      <c r="K425" s="17" t="s">
        <v>14</v>
      </c>
      <c r="L425" s="17" t="s">
        <v>14</v>
      </c>
      <c r="M425" s="17" t="s">
        <v>14</v>
      </c>
      <c r="N425" s="17" t="s">
        <v>14</v>
      </c>
      <c r="O425" s="17" t="s">
        <v>14</v>
      </c>
      <c r="P425" s="17" t="s">
        <v>14</v>
      </c>
      <c r="Q425" s="17" t="s">
        <v>14</v>
      </c>
      <c r="R425" s="17" t="s">
        <v>14</v>
      </c>
      <c r="S425" s="17" t="s">
        <v>14</v>
      </c>
      <c r="T425" s="18"/>
    </row>
    <row r="426" spans="2:20" hidden="1" outlineLevel="1">
      <c r="B426" s="15" t="str">
        <f t="shared" si="18"/>
        <v/>
      </c>
      <c r="C426" s="16">
        <v>42792</v>
      </c>
      <c r="D426" s="16" t="str">
        <f t="shared" si="19"/>
        <v>S</v>
      </c>
      <c r="E426" s="17" t="s">
        <v>14</v>
      </c>
      <c r="F426" s="17" t="s">
        <v>14</v>
      </c>
      <c r="G426" s="17" t="s">
        <v>14</v>
      </c>
      <c r="H426" s="17" t="s">
        <v>14</v>
      </c>
      <c r="I426" s="17" t="s">
        <v>14</v>
      </c>
      <c r="J426" s="17" t="s">
        <v>14</v>
      </c>
      <c r="K426" s="17" t="s">
        <v>14</v>
      </c>
      <c r="L426" s="17" t="s">
        <v>14</v>
      </c>
      <c r="M426" s="17" t="s">
        <v>14</v>
      </c>
      <c r="N426" s="17" t="s">
        <v>14</v>
      </c>
      <c r="O426" s="17" t="s">
        <v>14</v>
      </c>
      <c r="P426" s="17" t="s">
        <v>14</v>
      </c>
      <c r="Q426" s="17" t="s">
        <v>14</v>
      </c>
      <c r="R426" s="17" t="s">
        <v>14</v>
      </c>
      <c r="S426" s="17" t="s">
        <v>14</v>
      </c>
      <c r="T426" s="18"/>
    </row>
    <row r="427" spans="2:20" hidden="1" outlineLevel="1">
      <c r="B427" s="15" t="str">
        <f t="shared" si="18"/>
        <v/>
      </c>
      <c r="C427" s="16">
        <v>42793</v>
      </c>
      <c r="D427" s="16" t="str">
        <f t="shared" si="19"/>
        <v>M</v>
      </c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</row>
    <row r="428" spans="2:20" hidden="1" outlineLevel="1">
      <c r="B428" s="15" t="str">
        <f t="shared" si="18"/>
        <v/>
      </c>
      <c r="C428" s="16">
        <v>42794</v>
      </c>
      <c r="D428" s="16" t="str">
        <f t="shared" si="19"/>
        <v>T</v>
      </c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</row>
    <row r="429" spans="2:20" hidden="1" outlineLevel="1">
      <c r="B429" s="15">
        <f t="shared" si="18"/>
        <v>42795</v>
      </c>
      <c r="C429" s="16">
        <v>42795</v>
      </c>
      <c r="D429" s="16" t="str">
        <f t="shared" si="19"/>
        <v>W</v>
      </c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</row>
    <row r="430" spans="2:20" hidden="1" outlineLevel="1">
      <c r="B430" s="15" t="str">
        <f t="shared" si="18"/>
        <v/>
      </c>
      <c r="C430" s="16">
        <v>42796</v>
      </c>
      <c r="D430" s="16" t="str">
        <f t="shared" si="19"/>
        <v>T</v>
      </c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</row>
    <row r="431" spans="2:20" hidden="1" outlineLevel="1">
      <c r="B431" s="15" t="str">
        <f t="shared" si="18"/>
        <v/>
      </c>
      <c r="C431" s="16">
        <v>42797</v>
      </c>
      <c r="D431" s="16" t="str">
        <f t="shared" si="19"/>
        <v>F</v>
      </c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</row>
    <row r="432" spans="2:20" hidden="1" outlineLevel="1">
      <c r="B432" s="15" t="str">
        <f t="shared" si="18"/>
        <v/>
      </c>
      <c r="C432" s="16">
        <v>42798</v>
      </c>
      <c r="D432" s="16" t="str">
        <f t="shared" si="19"/>
        <v>S</v>
      </c>
      <c r="E432" s="17" t="s">
        <v>14</v>
      </c>
      <c r="F432" s="17" t="s">
        <v>14</v>
      </c>
      <c r="G432" s="17" t="s">
        <v>14</v>
      </c>
      <c r="H432" s="17" t="s">
        <v>14</v>
      </c>
      <c r="I432" s="17" t="s">
        <v>14</v>
      </c>
      <c r="J432" s="17" t="s">
        <v>14</v>
      </c>
      <c r="K432" s="17" t="s">
        <v>14</v>
      </c>
      <c r="L432" s="17" t="s">
        <v>14</v>
      </c>
      <c r="M432" s="17" t="s">
        <v>14</v>
      </c>
      <c r="N432" s="17" t="s">
        <v>14</v>
      </c>
      <c r="O432" s="17" t="s">
        <v>14</v>
      </c>
      <c r="P432" s="17" t="s">
        <v>14</v>
      </c>
      <c r="Q432" s="17" t="s">
        <v>14</v>
      </c>
      <c r="R432" s="17" t="s">
        <v>14</v>
      </c>
      <c r="S432" s="17" t="s">
        <v>14</v>
      </c>
      <c r="T432" s="18"/>
    </row>
    <row r="433" spans="2:20" hidden="1" outlineLevel="1">
      <c r="B433" s="15" t="str">
        <f t="shared" si="18"/>
        <v/>
      </c>
      <c r="C433" s="16">
        <v>42799</v>
      </c>
      <c r="D433" s="16" t="str">
        <f t="shared" si="19"/>
        <v>S</v>
      </c>
      <c r="E433" s="17" t="s">
        <v>14</v>
      </c>
      <c r="F433" s="17" t="s">
        <v>14</v>
      </c>
      <c r="G433" s="17" t="s">
        <v>14</v>
      </c>
      <c r="H433" s="17" t="s">
        <v>14</v>
      </c>
      <c r="I433" s="17" t="s">
        <v>14</v>
      </c>
      <c r="J433" s="17" t="s">
        <v>14</v>
      </c>
      <c r="K433" s="17" t="s">
        <v>14</v>
      </c>
      <c r="L433" s="17" t="s">
        <v>14</v>
      </c>
      <c r="M433" s="17" t="s">
        <v>14</v>
      </c>
      <c r="N433" s="17" t="s">
        <v>14</v>
      </c>
      <c r="O433" s="17" t="s">
        <v>14</v>
      </c>
      <c r="P433" s="17" t="s">
        <v>14</v>
      </c>
      <c r="Q433" s="17" t="s">
        <v>14</v>
      </c>
      <c r="R433" s="17" t="s">
        <v>14</v>
      </c>
      <c r="S433" s="17" t="s">
        <v>14</v>
      </c>
      <c r="T433" s="18"/>
    </row>
    <row r="434" spans="2:20" hidden="1" outlineLevel="1">
      <c r="B434" s="15" t="str">
        <f t="shared" si="18"/>
        <v/>
      </c>
      <c r="C434" s="16">
        <v>42800</v>
      </c>
      <c r="D434" s="16" t="str">
        <f t="shared" si="19"/>
        <v>M</v>
      </c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</row>
    <row r="435" spans="2:20" hidden="1" outlineLevel="1">
      <c r="B435" s="15" t="str">
        <f t="shared" si="18"/>
        <v/>
      </c>
      <c r="C435" s="16">
        <v>42801</v>
      </c>
      <c r="D435" s="16" t="str">
        <f t="shared" si="19"/>
        <v>T</v>
      </c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</row>
    <row r="436" spans="2:20" hidden="1" outlineLevel="1">
      <c r="B436" s="15" t="str">
        <f t="shared" si="18"/>
        <v/>
      </c>
      <c r="C436" s="16">
        <v>42802</v>
      </c>
      <c r="D436" s="16" t="str">
        <f t="shared" si="19"/>
        <v>W</v>
      </c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</row>
    <row r="437" spans="2:20" hidden="1" outlineLevel="1">
      <c r="B437" s="15" t="str">
        <f t="shared" si="18"/>
        <v/>
      </c>
      <c r="C437" s="16">
        <v>42803</v>
      </c>
      <c r="D437" s="16" t="str">
        <f t="shared" si="19"/>
        <v>T</v>
      </c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</row>
    <row r="438" spans="2:20" hidden="1" outlineLevel="1">
      <c r="B438" s="15" t="str">
        <f t="shared" si="18"/>
        <v/>
      </c>
      <c r="C438" s="16">
        <v>42804</v>
      </c>
      <c r="D438" s="16" t="str">
        <f t="shared" si="19"/>
        <v>F</v>
      </c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</row>
    <row r="439" spans="2:20" hidden="1" outlineLevel="1">
      <c r="B439" s="15" t="str">
        <f t="shared" si="18"/>
        <v/>
      </c>
      <c r="C439" s="16">
        <v>42805</v>
      </c>
      <c r="D439" s="16" t="str">
        <f t="shared" si="19"/>
        <v>S</v>
      </c>
      <c r="E439" s="17" t="s">
        <v>14</v>
      </c>
      <c r="F439" s="17" t="s">
        <v>14</v>
      </c>
      <c r="G439" s="17" t="s">
        <v>14</v>
      </c>
      <c r="H439" s="17" t="s">
        <v>14</v>
      </c>
      <c r="I439" s="17" t="s">
        <v>14</v>
      </c>
      <c r="J439" s="17" t="s">
        <v>14</v>
      </c>
      <c r="K439" s="17" t="s">
        <v>14</v>
      </c>
      <c r="L439" s="17" t="s">
        <v>14</v>
      </c>
      <c r="M439" s="17" t="s">
        <v>14</v>
      </c>
      <c r="N439" s="17" t="s">
        <v>14</v>
      </c>
      <c r="O439" s="17" t="s">
        <v>14</v>
      </c>
      <c r="P439" s="17" t="s">
        <v>14</v>
      </c>
      <c r="Q439" s="17" t="s">
        <v>14</v>
      </c>
      <c r="R439" s="17" t="s">
        <v>14</v>
      </c>
      <c r="S439" s="17" t="s">
        <v>14</v>
      </c>
      <c r="T439" s="18"/>
    </row>
    <row r="440" spans="2:20" hidden="1" outlineLevel="1">
      <c r="B440" s="15" t="str">
        <f t="shared" si="18"/>
        <v/>
      </c>
      <c r="C440" s="16">
        <v>42806</v>
      </c>
      <c r="D440" s="16" t="str">
        <f t="shared" si="19"/>
        <v>S</v>
      </c>
      <c r="E440" s="17" t="s">
        <v>14</v>
      </c>
      <c r="F440" s="17" t="s">
        <v>14</v>
      </c>
      <c r="G440" s="17" t="s">
        <v>14</v>
      </c>
      <c r="H440" s="17" t="s">
        <v>14</v>
      </c>
      <c r="I440" s="17" t="s">
        <v>14</v>
      </c>
      <c r="J440" s="17" t="s">
        <v>14</v>
      </c>
      <c r="K440" s="17" t="s">
        <v>14</v>
      </c>
      <c r="L440" s="17" t="s">
        <v>14</v>
      </c>
      <c r="M440" s="17" t="s">
        <v>14</v>
      </c>
      <c r="N440" s="17" t="s">
        <v>14</v>
      </c>
      <c r="O440" s="17" t="s">
        <v>14</v>
      </c>
      <c r="P440" s="17" t="s">
        <v>14</v>
      </c>
      <c r="Q440" s="17" t="s">
        <v>14</v>
      </c>
      <c r="R440" s="17" t="s">
        <v>14</v>
      </c>
      <c r="S440" s="17" t="s">
        <v>14</v>
      </c>
      <c r="T440" s="18"/>
    </row>
    <row r="441" spans="2:20" hidden="1" outlineLevel="1">
      <c r="B441" s="15" t="str">
        <f t="shared" si="18"/>
        <v/>
      </c>
      <c r="C441" s="16">
        <v>42807</v>
      </c>
      <c r="D441" s="16" t="str">
        <f t="shared" si="19"/>
        <v>M</v>
      </c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</row>
    <row r="442" spans="2:20" hidden="1" outlineLevel="1">
      <c r="B442" s="15" t="str">
        <f t="shared" si="18"/>
        <v/>
      </c>
      <c r="C442" s="16">
        <v>42808</v>
      </c>
      <c r="D442" s="16" t="str">
        <f t="shared" si="19"/>
        <v>T</v>
      </c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</row>
    <row r="443" spans="2:20" hidden="1" outlineLevel="1">
      <c r="B443" s="15" t="str">
        <f t="shared" si="18"/>
        <v/>
      </c>
      <c r="C443" s="16">
        <v>42809</v>
      </c>
      <c r="D443" s="16" t="str">
        <f t="shared" si="19"/>
        <v>W</v>
      </c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</row>
    <row r="444" spans="2:20" hidden="1" outlineLevel="1">
      <c r="B444" s="15" t="str">
        <f t="shared" si="18"/>
        <v/>
      </c>
      <c r="C444" s="16">
        <v>42810</v>
      </c>
      <c r="D444" s="16" t="str">
        <f t="shared" si="19"/>
        <v>T</v>
      </c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</row>
    <row r="445" spans="2:20" hidden="1" outlineLevel="1">
      <c r="B445" s="15" t="str">
        <f t="shared" si="18"/>
        <v/>
      </c>
      <c r="C445" s="16">
        <v>42811</v>
      </c>
      <c r="D445" s="16" t="str">
        <f t="shared" si="19"/>
        <v>F</v>
      </c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</row>
    <row r="446" spans="2:20" hidden="1" outlineLevel="1">
      <c r="B446" s="15" t="str">
        <f t="shared" si="18"/>
        <v/>
      </c>
      <c r="C446" s="16">
        <v>42812</v>
      </c>
      <c r="D446" s="16" t="str">
        <f t="shared" si="19"/>
        <v>S</v>
      </c>
      <c r="E446" s="17" t="s">
        <v>14</v>
      </c>
      <c r="F446" s="17" t="s">
        <v>14</v>
      </c>
      <c r="G446" s="17" t="s">
        <v>14</v>
      </c>
      <c r="H446" s="17" t="s">
        <v>14</v>
      </c>
      <c r="I446" s="17" t="s">
        <v>14</v>
      </c>
      <c r="J446" s="17" t="s">
        <v>14</v>
      </c>
      <c r="K446" s="17" t="s">
        <v>14</v>
      </c>
      <c r="L446" s="17" t="s">
        <v>14</v>
      </c>
      <c r="M446" s="17" t="s">
        <v>14</v>
      </c>
      <c r="N446" s="17" t="s">
        <v>14</v>
      </c>
      <c r="O446" s="17" t="s">
        <v>14</v>
      </c>
      <c r="P446" s="17" t="s">
        <v>14</v>
      </c>
      <c r="Q446" s="17" t="s">
        <v>14</v>
      </c>
      <c r="R446" s="17" t="s">
        <v>14</v>
      </c>
      <c r="S446" s="17" t="s">
        <v>14</v>
      </c>
      <c r="T446" s="18"/>
    </row>
    <row r="447" spans="2:20" hidden="1" outlineLevel="1">
      <c r="B447" s="15" t="str">
        <f t="shared" si="18"/>
        <v/>
      </c>
      <c r="C447" s="16">
        <v>42813</v>
      </c>
      <c r="D447" s="16" t="str">
        <f t="shared" si="19"/>
        <v>S</v>
      </c>
      <c r="E447" s="17" t="s">
        <v>14</v>
      </c>
      <c r="F447" s="17" t="s">
        <v>14</v>
      </c>
      <c r="G447" s="17" t="s">
        <v>14</v>
      </c>
      <c r="H447" s="17" t="s">
        <v>14</v>
      </c>
      <c r="I447" s="17" t="s">
        <v>14</v>
      </c>
      <c r="J447" s="17" t="s">
        <v>14</v>
      </c>
      <c r="K447" s="17" t="s">
        <v>14</v>
      </c>
      <c r="L447" s="17" t="s">
        <v>14</v>
      </c>
      <c r="M447" s="17" t="s">
        <v>14</v>
      </c>
      <c r="N447" s="17" t="s">
        <v>14</v>
      </c>
      <c r="O447" s="17" t="s">
        <v>14</v>
      </c>
      <c r="P447" s="17" t="s">
        <v>14</v>
      </c>
      <c r="Q447" s="17" t="s">
        <v>14</v>
      </c>
      <c r="R447" s="17" t="s">
        <v>14</v>
      </c>
      <c r="S447" s="17" t="s">
        <v>14</v>
      </c>
      <c r="T447" s="18"/>
    </row>
    <row r="448" spans="2:20" hidden="1" outlineLevel="1">
      <c r="B448" s="15" t="str">
        <f t="shared" si="18"/>
        <v/>
      </c>
      <c r="C448" s="16">
        <v>42814</v>
      </c>
      <c r="D448" s="16" t="str">
        <f t="shared" si="19"/>
        <v>M</v>
      </c>
      <c r="E448" s="18"/>
      <c r="F448" s="18" t="s">
        <v>18</v>
      </c>
      <c r="G448" s="18"/>
      <c r="H448" s="18"/>
      <c r="I448" s="18"/>
      <c r="J448" s="18"/>
      <c r="K448" s="18"/>
      <c r="L448" s="18"/>
      <c r="M448" s="18"/>
      <c r="N448" s="18"/>
      <c r="O448" s="18" t="s">
        <v>24</v>
      </c>
      <c r="P448" s="18" t="s">
        <v>24</v>
      </c>
      <c r="Q448" s="18" t="s">
        <v>24</v>
      </c>
      <c r="R448" s="18" t="s">
        <v>24</v>
      </c>
      <c r="S448" s="18" t="s">
        <v>24</v>
      </c>
      <c r="T448" s="18"/>
    </row>
    <row r="449" spans="2:20" hidden="1" outlineLevel="1">
      <c r="B449" s="15" t="str">
        <f t="shared" si="18"/>
        <v/>
      </c>
      <c r="C449" s="16">
        <v>42815</v>
      </c>
      <c r="D449" s="16" t="str">
        <f t="shared" si="19"/>
        <v>T</v>
      </c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</row>
    <row r="450" spans="2:20" hidden="1" outlineLevel="1">
      <c r="B450" s="15" t="str">
        <f t="shared" si="18"/>
        <v/>
      </c>
      <c r="C450" s="16">
        <v>42816</v>
      </c>
      <c r="D450" s="16" t="str">
        <f t="shared" si="19"/>
        <v>W</v>
      </c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</row>
    <row r="451" spans="2:20" hidden="1" outlineLevel="1">
      <c r="B451" s="15" t="str">
        <f t="shared" si="18"/>
        <v/>
      </c>
      <c r="C451" s="16">
        <v>42817</v>
      </c>
      <c r="D451" s="16" t="str">
        <f t="shared" si="19"/>
        <v>T</v>
      </c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</row>
    <row r="452" spans="2:20" hidden="1" outlineLevel="1">
      <c r="B452" s="15" t="str">
        <f t="shared" ref="B452:B498" si="20">IF(DAY(C452)=1,C452,"")</f>
        <v/>
      </c>
      <c r="C452" s="16">
        <v>42818</v>
      </c>
      <c r="D452" s="16" t="str">
        <f t="shared" ref="D452:D498" si="21">CHOOSE(WEEKDAY(C452),"S","M","T","W","T","F","S")</f>
        <v>F</v>
      </c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</row>
    <row r="453" spans="2:20" hidden="1" outlineLevel="1">
      <c r="B453" s="15" t="str">
        <f t="shared" si="20"/>
        <v/>
      </c>
      <c r="C453" s="16">
        <v>42819</v>
      </c>
      <c r="D453" s="16" t="str">
        <f t="shared" si="21"/>
        <v>S</v>
      </c>
      <c r="E453" s="17" t="s">
        <v>14</v>
      </c>
      <c r="F453" s="17" t="s">
        <v>14</v>
      </c>
      <c r="G453" s="17" t="s">
        <v>14</v>
      </c>
      <c r="H453" s="17" t="s">
        <v>14</v>
      </c>
      <c r="I453" s="17" t="s">
        <v>14</v>
      </c>
      <c r="J453" s="17" t="s">
        <v>14</v>
      </c>
      <c r="K453" s="17" t="s">
        <v>14</v>
      </c>
      <c r="L453" s="17" t="s">
        <v>14</v>
      </c>
      <c r="M453" s="17" t="s">
        <v>14</v>
      </c>
      <c r="N453" s="17" t="s">
        <v>14</v>
      </c>
      <c r="O453" s="17" t="s">
        <v>14</v>
      </c>
      <c r="P453" s="17" t="s">
        <v>14</v>
      </c>
      <c r="Q453" s="17" t="s">
        <v>14</v>
      </c>
      <c r="R453" s="17" t="s">
        <v>14</v>
      </c>
      <c r="S453" s="17" t="s">
        <v>14</v>
      </c>
      <c r="T453" s="18"/>
    </row>
    <row r="454" spans="2:20" hidden="1" outlineLevel="1">
      <c r="B454" s="15" t="str">
        <f t="shared" si="20"/>
        <v/>
      </c>
      <c r="C454" s="16">
        <v>42820</v>
      </c>
      <c r="D454" s="16" t="str">
        <f t="shared" si="21"/>
        <v>S</v>
      </c>
      <c r="E454" s="17" t="s">
        <v>14</v>
      </c>
      <c r="F454" s="17" t="s">
        <v>14</v>
      </c>
      <c r="G454" s="17" t="s">
        <v>14</v>
      </c>
      <c r="H454" s="17" t="s">
        <v>14</v>
      </c>
      <c r="I454" s="17" t="s">
        <v>14</v>
      </c>
      <c r="J454" s="17" t="s">
        <v>14</v>
      </c>
      <c r="K454" s="17" t="s">
        <v>14</v>
      </c>
      <c r="L454" s="17" t="s">
        <v>14</v>
      </c>
      <c r="M454" s="17" t="s">
        <v>14</v>
      </c>
      <c r="N454" s="17" t="s">
        <v>14</v>
      </c>
      <c r="O454" s="17" t="s">
        <v>14</v>
      </c>
      <c r="P454" s="17" t="s">
        <v>14</v>
      </c>
      <c r="Q454" s="17" t="s">
        <v>14</v>
      </c>
      <c r="R454" s="17" t="s">
        <v>14</v>
      </c>
      <c r="S454" s="17" t="s">
        <v>14</v>
      </c>
      <c r="T454" s="18"/>
    </row>
    <row r="455" spans="2:20" hidden="1" outlineLevel="1">
      <c r="B455" s="15" t="str">
        <f t="shared" si="20"/>
        <v/>
      </c>
      <c r="C455" s="16">
        <v>42821</v>
      </c>
      <c r="D455" s="16" t="str">
        <f t="shared" si="21"/>
        <v>M</v>
      </c>
      <c r="E455" s="18"/>
      <c r="F455" s="18" t="s">
        <v>18</v>
      </c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</row>
    <row r="456" spans="2:20" hidden="1" outlineLevel="1">
      <c r="B456" s="15" t="str">
        <f t="shared" si="20"/>
        <v/>
      </c>
      <c r="C456" s="16">
        <v>42822</v>
      </c>
      <c r="D456" s="16" t="str">
        <f t="shared" si="21"/>
        <v>T</v>
      </c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</row>
    <row r="457" spans="2:20" hidden="1" outlineLevel="1">
      <c r="B457" s="15" t="str">
        <f t="shared" si="20"/>
        <v/>
      </c>
      <c r="C457" s="16">
        <v>42823</v>
      </c>
      <c r="D457" s="16" t="str">
        <f t="shared" si="21"/>
        <v>W</v>
      </c>
      <c r="E457" s="18"/>
      <c r="F457" s="18"/>
      <c r="G457" s="18"/>
      <c r="H457" s="18" t="s">
        <v>18</v>
      </c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</row>
    <row r="458" spans="2:20" hidden="1" outlineLevel="1">
      <c r="B458" s="15" t="str">
        <f t="shared" si="20"/>
        <v/>
      </c>
      <c r="C458" s="16">
        <v>42824</v>
      </c>
      <c r="D458" s="16" t="str">
        <f t="shared" si="21"/>
        <v>T</v>
      </c>
      <c r="E458" s="18"/>
      <c r="F458" s="18"/>
      <c r="G458" s="18"/>
      <c r="H458" s="18" t="s">
        <v>18</v>
      </c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</row>
    <row r="459" spans="2:20" hidden="1" outlineLevel="1">
      <c r="B459" s="15" t="str">
        <f t="shared" si="20"/>
        <v/>
      </c>
      <c r="C459" s="16">
        <v>42825</v>
      </c>
      <c r="D459" s="16" t="str">
        <f t="shared" si="21"/>
        <v>F</v>
      </c>
      <c r="E459" s="18"/>
      <c r="F459" s="18"/>
      <c r="G459" s="18"/>
      <c r="H459" s="18" t="s">
        <v>18</v>
      </c>
      <c r="I459" s="18"/>
      <c r="J459" s="18"/>
      <c r="K459" s="18"/>
      <c r="L459" s="18"/>
      <c r="M459" s="18"/>
      <c r="N459" s="18"/>
      <c r="O459" s="18"/>
      <c r="P459" s="18"/>
      <c r="Q459" s="18" t="s">
        <v>18</v>
      </c>
      <c r="R459" s="18"/>
      <c r="S459" s="18"/>
      <c r="T459" s="18"/>
    </row>
    <row r="460" spans="2:20" hidden="1" outlineLevel="1">
      <c r="B460" s="15">
        <f t="shared" si="20"/>
        <v>42826</v>
      </c>
      <c r="C460" s="16">
        <v>42826</v>
      </c>
      <c r="D460" s="16" t="str">
        <f t="shared" si="21"/>
        <v>S</v>
      </c>
      <c r="E460" s="17" t="s">
        <v>14</v>
      </c>
      <c r="F460" s="17" t="s">
        <v>14</v>
      </c>
      <c r="G460" s="17" t="s">
        <v>14</v>
      </c>
      <c r="H460" s="17" t="s">
        <v>14</v>
      </c>
      <c r="I460" s="17" t="s">
        <v>14</v>
      </c>
      <c r="J460" s="17" t="s">
        <v>14</v>
      </c>
      <c r="K460" s="17" t="s">
        <v>14</v>
      </c>
      <c r="L460" s="17" t="s">
        <v>14</v>
      </c>
      <c r="M460" s="17" t="s">
        <v>14</v>
      </c>
      <c r="N460" s="17" t="s">
        <v>14</v>
      </c>
      <c r="O460" s="17" t="s">
        <v>14</v>
      </c>
      <c r="P460" s="17" t="s">
        <v>14</v>
      </c>
      <c r="Q460" s="17" t="s">
        <v>14</v>
      </c>
      <c r="R460" s="17" t="s">
        <v>14</v>
      </c>
      <c r="S460" s="17" t="s">
        <v>14</v>
      </c>
      <c r="T460" s="17" t="s">
        <v>39</v>
      </c>
    </row>
    <row r="461" spans="2:20" hidden="1" outlineLevel="1">
      <c r="B461" s="15" t="str">
        <f t="shared" si="20"/>
        <v/>
      </c>
      <c r="C461" s="16">
        <v>42827</v>
      </c>
      <c r="D461" s="16" t="str">
        <f t="shared" si="21"/>
        <v>S</v>
      </c>
      <c r="E461" s="17" t="s">
        <v>14</v>
      </c>
      <c r="F461" s="17" t="s">
        <v>14</v>
      </c>
      <c r="G461" s="17" t="s">
        <v>14</v>
      </c>
      <c r="H461" s="17" t="s">
        <v>14</v>
      </c>
      <c r="I461" s="17" t="s">
        <v>14</v>
      </c>
      <c r="J461" s="17" t="s">
        <v>14</v>
      </c>
      <c r="K461" s="17" t="s">
        <v>14</v>
      </c>
      <c r="L461" s="17" t="s">
        <v>14</v>
      </c>
      <c r="M461" s="17" t="s">
        <v>14</v>
      </c>
      <c r="N461" s="17" t="s">
        <v>14</v>
      </c>
      <c r="O461" s="17" t="s">
        <v>14</v>
      </c>
      <c r="P461" s="17" t="s">
        <v>14</v>
      </c>
      <c r="Q461" s="17" t="s">
        <v>14</v>
      </c>
      <c r="R461" s="17" t="s">
        <v>14</v>
      </c>
      <c r="S461" s="17" t="s">
        <v>14</v>
      </c>
      <c r="T461" s="17" t="s">
        <v>14</v>
      </c>
    </row>
    <row r="462" spans="2:20" hidden="1" outlineLevel="1">
      <c r="B462" s="15" t="str">
        <f t="shared" si="20"/>
        <v/>
      </c>
      <c r="C462" s="16">
        <v>42828</v>
      </c>
      <c r="D462" s="16" t="str">
        <f t="shared" si="21"/>
        <v>M</v>
      </c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</row>
    <row r="463" spans="2:20" hidden="1" outlineLevel="1">
      <c r="B463" s="15" t="str">
        <f t="shared" si="20"/>
        <v/>
      </c>
      <c r="C463" s="16">
        <v>42829</v>
      </c>
      <c r="D463" s="16" t="str">
        <f t="shared" si="21"/>
        <v>T</v>
      </c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</row>
    <row r="464" spans="2:20" hidden="1" outlineLevel="1">
      <c r="B464" s="15" t="str">
        <f t="shared" si="20"/>
        <v/>
      </c>
      <c r="C464" s="16">
        <v>42830</v>
      </c>
      <c r="D464" s="16" t="str">
        <f t="shared" si="21"/>
        <v>W</v>
      </c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 t="s">
        <v>42</v>
      </c>
      <c r="R464" s="18"/>
      <c r="S464" s="18"/>
      <c r="T464" s="18"/>
    </row>
    <row r="465" spans="2:20" hidden="1" outlineLevel="1">
      <c r="B465" s="15" t="str">
        <f t="shared" si="20"/>
        <v/>
      </c>
      <c r="C465" s="16">
        <v>42831</v>
      </c>
      <c r="D465" s="16" t="str">
        <f t="shared" si="21"/>
        <v>T</v>
      </c>
      <c r="E465" s="18" t="s">
        <v>24</v>
      </c>
      <c r="F465" s="18" t="s">
        <v>24</v>
      </c>
      <c r="G465" s="18" t="s">
        <v>24</v>
      </c>
      <c r="H465" s="18" t="s">
        <v>24</v>
      </c>
      <c r="I465" s="18" t="s">
        <v>24</v>
      </c>
      <c r="J465" s="18" t="s">
        <v>24</v>
      </c>
      <c r="K465" s="18" t="s">
        <v>24</v>
      </c>
      <c r="L465" s="18" t="s">
        <v>24</v>
      </c>
      <c r="M465" s="18" t="s">
        <v>24</v>
      </c>
      <c r="N465" s="18" t="s">
        <v>24</v>
      </c>
      <c r="O465" s="18"/>
      <c r="P465" s="18"/>
      <c r="Q465" s="18"/>
      <c r="R465" s="18"/>
      <c r="S465" s="18"/>
      <c r="T465" s="18"/>
    </row>
    <row r="466" spans="2:20" hidden="1" outlineLevel="1">
      <c r="B466" s="15" t="str">
        <f t="shared" si="20"/>
        <v/>
      </c>
      <c r="C466" s="16">
        <v>42832</v>
      </c>
      <c r="D466" s="16" t="str">
        <f t="shared" si="21"/>
        <v>F</v>
      </c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</row>
    <row r="467" spans="2:20" hidden="1" outlineLevel="1">
      <c r="B467" s="15" t="str">
        <f t="shared" si="20"/>
        <v/>
      </c>
      <c r="C467" s="16">
        <v>42833</v>
      </c>
      <c r="D467" s="16" t="str">
        <f t="shared" si="21"/>
        <v>S</v>
      </c>
      <c r="E467" s="17" t="s">
        <v>14</v>
      </c>
      <c r="F467" s="17" t="s">
        <v>14</v>
      </c>
      <c r="G467" s="17" t="s">
        <v>14</v>
      </c>
      <c r="H467" s="17" t="s">
        <v>14</v>
      </c>
      <c r="I467" s="17" t="s">
        <v>14</v>
      </c>
      <c r="J467" s="17" t="s">
        <v>14</v>
      </c>
      <c r="K467" s="17" t="s">
        <v>14</v>
      </c>
      <c r="L467" s="17" t="s">
        <v>14</v>
      </c>
      <c r="M467" s="17" t="s">
        <v>14</v>
      </c>
      <c r="N467" s="17" t="s">
        <v>14</v>
      </c>
      <c r="O467" s="17" t="s">
        <v>14</v>
      </c>
      <c r="P467" s="17" t="s">
        <v>14</v>
      </c>
      <c r="Q467" s="17" t="s">
        <v>14</v>
      </c>
      <c r="R467" s="17" t="s">
        <v>14</v>
      </c>
      <c r="S467" s="17" t="s">
        <v>14</v>
      </c>
      <c r="T467" s="17" t="s">
        <v>14</v>
      </c>
    </row>
    <row r="468" spans="2:20" hidden="1" outlineLevel="1">
      <c r="B468" s="15" t="str">
        <f t="shared" si="20"/>
        <v/>
      </c>
      <c r="C468" s="16">
        <v>42834</v>
      </c>
      <c r="D468" s="16" t="str">
        <f t="shared" si="21"/>
        <v>S</v>
      </c>
      <c r="E468" s="17" t="s">
        <v>14</v>
      </c>
      <c r="F468" s="17" t="s">
        <v>14</v>
      </c>
      <c r="G468" s="17" t="s">
        <v>14</v>
      </c>
      <c r="H468" s="17" t="s">
        <v>14</v>
      </c>
      <c r="I468" s="17" t="s">
        <v>14</v>
      </c>
      <c r="J468" s="17" t="s">
        <v>14</v>
      </c>
      <c r="K468" s="17" t="s">
        <v>14</v>
      </c>
      <c r="L468" s="17" t="s">
        <v>14</v>
      </c>
      <c r="M468" s="17" t="s">
        <v>14</v>
      </c>
      <c r="N468" s="17" t="s">
        <v>14</v>
      </c>
      <c r="O468" s="17" t="s">
        <v>14</v>
      </c>
      <c r="P468" s="17" t="s">
        <v>14</v>
      </c>
      <c r="Q468" s="17" t="s">
        <v>14</v>
      </c>
      <c r="R468" s="17" t="s">
        <v>14</v>
      </c>
      <c r="S468" s="17" t="s">
        <v>14</v>
      </c>
      <c r="T468" s="17" t="s">
        <v>14</v>
      </c>
    </row>
    <row r="469" spans="2:20" hidden="1" outlineLevel="1">
      <c r="B469" s="15" t="str">
        <f t="shared" si="20"/>
        <v/>
      </c>
      <c r="C469" s="16">
        <v>42835</v>
      </c>
      <c r="D469" s="16" t="str">
        <f t="shared" si="21"/>
        <v>M</v>
      </c>
      <c r="E469" s="18"/>
      <c r="F469" s="18"/>
      <c r="G469" s="18"/>
      <c r="H469" s="18"/>
      <c r="I469" s="18"/>
      <c r="J469" s="18"/>
      <c r="K469" s="18" t="s">
        <v>18</v>
      </c>
      <c r="L469" s="18"/>
      <c r="M469" s="18"/>
      <c r="N469" s="18"/>
      <c r="O469" s="18"/>
      <c r="P469" s="18"/>
      <c r="Q469" s="18"/>
      <c r="R469" s="18" t="s">
        <v>46</v>
      </c>
      <c r="S469" s="18"/>
      <c r="T469" s="18"/>
    </row>
    <row r="470" spans="2:20" hidden="1" outlineLevel="1">
      <c r="B470" s="15" t="str">
        <f t="shared" si="20"/>
        <v/>
      </c>
      <c r="C470" s="16">
        <v>42836</v>
      </c>
      <c r="D470" s="16" t="str">
        <f t="shared" si="21"/>
        <v>T</v>
      </c>
      <c r="E470" s="18"/>
      <c r="F470" s="18"/>
      <c r="G470" s="18"/>
      <c r="H470" s="18"/>
      <c r="I470" s="18"/>
      <c r="J470" s="18"/>
      <c r="K470" s="18" t="s">
        <v>18</v>
      </c>
      <c r="L470" s="18"/>
      <c r="M470" s="18"/>
      <c r="N470" s="18"/>
      <c r="O470" s="18"/>
      <c r="P470" s="18"/>
      <c r="Q470" s="18"/>
      <c r="R470" s="18"/>
      <c r="S470" s="18"/>
      <c r="T470" s="18"/>
    </row>
    <row r="471" spans="2:20" hidden="1" outlineLevel="1">
      <c r="B471" s="15" t="str">
        <f t="shared" si="20"/>
        <v/>
      </c>
      <c r="C471" s="16">
        <v>42837</v>
      </c>
      <c r="D471" s="16" t="str">
        <f t="shared" si="21"/>
        <v>W</v>
      </c>
      <c r="E471" s="18"/>
      <c r="F471" s="18"/>
      <c r="G471" s="18" t="s">
        <v>18</v>
      </c>
      <c r="H471" s="18"/>
      <c r="I471" s="18"/>
      <c r="J471" s="18"/>
      <c r="K471" s="18" t="s">
        <v>18</v>
      </c>
      <c r="L471" s="18" t="s">
        <v>18</v>
      </c>
      <c r="M471" s="18"/>
      <c r="N471" s="18"/>
      <c r="O471" s="18"/>
      <c r="P471" s="18"/>
      <c r="Q471" s="18"/>
      <c r="R471" s="18"/>
      <c r="S471" s="18"/>
      <c r="T471" s="18"/>
    </row>
    <row r="472" spans="2:20" hidden="1" outlineLevel="1">
      <c r="B472" s="15" t="str">
        <f t="shared" si="20"/>
        <v/>
      </c>
      <c r="C472" s="16">
        <v>42838</v>
      </c>
      <c r="D472" s="16" t="str">
        <f t="shared" si="21"/>
        <v>T</v>
      </c>
      <c r="E472" s="18" t="s">
        <v>24</v>
      </c>
      <c r="F472" s="18" t="s">
        <v>24</v>
      </c>
      <c r="G472" s="18" t="s">
        <v>24</v>
      </c>
      <c r="H472" s="18" t="s">
        <v>24</v>
      </c>
      <c r="I472" s="18" t="s">
        <v>24</v>
      </c>
      <c r="J472" s="18" t="s">
        <v>24</v>
      </c>
      <c r="K472" s="18" t="s">
        <v>24</v>
      </c>
      <c r="L472" s="18" t="s">
        <v>24</v>
      </c>
      <c r="M472" s="18" t="s">
        <v>24</v>
      </c>
      <c r="N472" s="18" t="s">
        <v>24</v>
      </c>
      <c r="O472" s="18"/>
      <c r="P472" s="18"/>
      <c r="Q472" s="18"/>
      <c r="R472" s="18"/>
      <c r="S472" s="18"/>
      <c r="T472" s="18"/>
    </row>
    <row r="473" spans="2:20" hidden="1" outlineLevel="1">
      <c r="B473" s="15" t="str">
        <f t="shared" si="20"/>
        <v/>
      </c>
      <c r="C473" s="16">
        <v>42839</v>
      </c>
      <c r="D473" s="16" t="str">
        <f t="shared" si="21"/>
        <v>F</v>
      </c>
      <c r="E473" s="18" t="s">
        <v>24</v>
      </c>
      <c r="F473" s="18" t="s">
        <v>24</v>
      </c>
      <c r="G473" s="18" t="s">
        <v>24</v>
      </c>
      <c r="H473" s="18" t="s">
        <v>24</v>
      </c>
      <c r="I473" s="18" t="s">
        <v>24</v>
      </c>
      <c r="J473" s="18" t="s">
        <v>24</v>
      </c>
      <c r="K473" s="18" t="s">
        <v>24</v>
      </c>
      <c r="L473" s="18" t="s">
        <v>24</v>
      </c>
      <c r="M473" s="18" t="s">
        <v>24</v>
      </c>
      <c r="N473" s="18" t="s">
        <v>24</v>
      </c>
      <c r="O473" s="18"/>
      <c r="P473" s="18"/>
      <c r="Q473" s="18"/>
      <c r="R473" s="18"/>
      <c r="S473" s="18"/>
      <c r="T473" s="18"/>
    </row>
    <row r="474" spans="2:20" hidden="1" outlineLevel="1">
      <c r="B474" s="15" t="str">
        <f t="shared" si="20"/>
        <v/>
      </c>
      <c r="C474" s="16">
        <v>42840</v>
      </c>
      <c r="D474" s="16" t="str">
        <f t="shared" si="21"/>
        <v>S</v>
      </c>
      <c r="E474" s="17" t="s">
        <v>14</v>
      </c>
      <c r="F474" s="17" t="s">
        <v>14</v>
      </c>
      <c r="G474" s="17" t="s">
        <v>14</v>
      </c>
      <c r="H474" s="17" t="s">
        <v>14</v>
      </c>
      <c r="I474" s="17" t="s">
        <v>14</v>
      </c>
      <c r="J474" s="17" t="s">
        <v>14</v>
      </c>
      <c r="K474" s="17" t="s">
        <v>14</v>
      </c>
      <c r="L474" s="17" t="s">
        <v>14</v>
      </c>
      <c r="M474" s="17" t="s">
        <v>14</v>
      </c>
      <c r="N474" s="17" t="s">
        <v>14</v>
      </c>
      <c r="O474" s="17" t="s">
        <v>14</v>
      </c>
      <c r="P474" s="17" t="s">
        <v>14</v>
      </c>
      <c r="Q474" s="17" t="s">
        <v>14</v>
      </c>
      <c r="R474" s="17" t="s">
        <v>14</v>
      </c>
      <c r="S474" s="17" t="s">
        <v>14</v>
      </c>
      <c r="T474" s="17" t="s">
        <v>14</v>
      </c>
    </row>
    <row r="475" spans="2:20" hidden="1" outlineLevel="1">
      <c r="B475" s="15" t="str">
        <f t="shared" si="20"/>
        <v/>
      </c>
      <c r="C475" s="16">
        <v>42841</v>
      </c>
      <c r="D475" s="16" t="str">
        <f t="shared" si="21"/>
        <v>S</v>
      </c>
      <c r="E475" s="17" t="s">
        <v>14</v>
      </c>
      <c r="F475" s="17" t="s">
        <v>14</v>
      </c>
      <c r="G475" s="17" t="s">
        <v>14</v>
      </c>
      <c r="H475" s="17" t="s">
        <v>14</v>
      </c>
      <c r="I475" s="17" t="s">
        <v>14</v>
      </c>
      <c r="J475" s="17" t="s">
        <v>14</v>
      </c>
      <c r="K475" s="17" t="s">
        <v>14</v>
      </c>
      <c r="L475" s="17" t="s">
        <v>14</v>
      </c>
      <c r="M475" s="17" t="s">
        <v>14</v>
      </c>
      <c r="N475" s="17" t="s">
        <v>14</v>
      </c>
      <c r="O475" s="17" t="s">
        <v>14</v>
      </c>
      <c r="P475" s="17" t="s">
        <v>14</v>
      </c>
      <c r="Q475" s="17" t="s">
        <v>14</v>
      </c>
      <c r="R475" s="17" t="s">
        <v>14</v>
      </c>
      <c r="S475" s="17" t="s">
        <v>14</v>
      </c>
      <c r="T475" s="17" t="s">
        <v>14</v>
      </c>
    </row>
    <row r="476" spans="2:20" hidden="1" outlineLevel="1">
      <c r="B476" s="15" t="str">
        <f t="shared" si="20"/>
        <v/>
      </c>
      <c r="C476" s="16">
        <v>42842</v>
      </c>
      <c r="D476" s="16" t="str">
        <f t="shared" si="21"/>
        <v>M</v>
      </c>
      <c r="E476" s="26" t="s">
        <v>24</v>
      </c>
      <c r="F476" s="26" t="s">
        <v>24</v>
      </c>
      <c r="G476" s="26" t="s">
        <v>24</v>
      </c>
      <c r="H476" s="26" t="s">
        <v>24</v>
      </c>
      <c r="I476" s="26" t="s">
        <v>24</v>
      </c>
      <c r="J476" s="26" t="s">
        <v>24</v>
      </c>
      <c r="K476" s="26" t="s">
        <v>24</v>
      </c>
      <c r="L476" s="26" t="s">
        <v>24</v>
      </c>
      <c r="M476" s="26" t="s">
        <v>24</v>
      </c>
      <c r="N476" s="26" t="s">
        <v>24</v>
      </c>
      <c r="O476" s="18"/>
      <c r="P476" s="18"/>
      <c r="Q476" s="18"/>
      <c r="R476" s="18" t="s">
        <v>47</v>
      </c>
      <c r="S476" s="18"/>
      <c r="T476" s="18"/>
    </row>
    <row r="477" spans="2:20" hidden="1" outlineLevel="1">
      <c r="B477" s="15" t="str">
        <f t="shared" si="20"/>
        <v/>
      </c>
      <c r="C477" s="16">
        <v>42843</v>
      </c>
      <c r="D477" s="16" t="str">
        <f t="shared" si="21"/>
        <v>T</v>
      </c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</row>
    <row r="478" spans="2:20" hidden="1" outlineLevel="1">
      <c r="B478" s="15" t="str">
        <f t="shared" si="20"/>
        <v/>
      </c>
      <c r="C478" s="16">
        <v>42844</v>
      </c>
      <c r="D478" s="16" t="str">
        <f t="shared" si="21"/>
        <v>W</v>
      </c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</row>
    <row r="479" spans="2:20" hidden="1" outlineLevel="1">
      <c r="B479" s="15" t="str">
        <f t="shared" si="20"/>
        <v/>
      </c>
      <c r="C479" s="16">
        <v>42845</v>
      </c>
      <c r="D479" s="16" t="str">
        <f t="shared" si="21"/>
        <v>T</v>
      </c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</row>
    <row r="480" spans="2:20" hidden="1" outlineLevel="1">
      <c r="B480" s="15" t="str">
        <f t="shared" si="20"/>
        <v/>
      </c>
      <c r="C480" s="16">
        <v>42846</v>
      </c>
      <c r="D480" s="16" t="str">
        <f t="shared" si="21"/>
        <v>F</v>
      </c>
      <c r="E480" s="18"/>
      <c r="F480" s="18"/>
      <c r="G480" s="18"/>
      <c r="H480" s="18"/>
      <c r="I480" s="18"/>
      <c r="J480" s="18"/>
      <c r="K480" s="18"/>
      <c r="L480" s="18" t="s">
        <v>22</v>
      </c>
      <c r="M480" s="18"/>
      <c r="N480" s="18"/>
      <c r="O480" s="18"/>
      <c r="P480" s="18"/>
      <c r="Q480" s="18"/>
      <c r="R480" s="18"/>
      <c r="S480" s="18"/>
      <c r="T480" s="18"/>
    </row>
    <row r="481" spans="2:20" hidden="1" outlineLevel="1">
      <c r="B481" s="15" t="str">
        <f t="shared" si="20"/>
        <v/>
      </c>
      <c r="C481" s="16">
        <v>42847</v>
      </c>
      <c r="D481" s="16" t="str">
        <f t="shared" si="21"/>
        <v>S</v>
      </c>
      <c r="E481" s="17" t="s">
        <v>14</v>
      </c>
      <c r="F481" s="17" t="s">
        <v>14</v>
      </c>
      <c r="G481" s="17" t="s">
        <v>14</v>
      </c>
      <c r="H481" s="17" t="s">
        <v>14</v>
      </c>
      <c r="I481" s="17" t="s">
        <v>14</v>
      </c>
      <c r="J481" s="17" t="s">
        <v>14</v>
      </c>
      <c r="K481" s="17" t="s">
        <v>14</v>
      </c>
      <c r="L481" s="17" t="s">
        <v>14</v>
      </c>
      <c r="M481" s="17" t="s">
        <v>14</v>
      </c>
      <c r="N481" s="17" t="s">
        <v>14</v>
      </c>
      <c r="O481" s="17" t="s">
        <v>14</v>
      </c>
      <c r="P481" s="17" t="s">
        <v>14</v>
      </c>
      <c r="Q481" s="17" t="s">
        <v>14</v>
      </c>
      <c r="R481" s="17" t="s">
        <v>14</v>
      </c>
      <c r="S481" s="17" t="s">
        <v>14</v>
      </c>
      <c r="T481" s="17" t="s">
        <v>14</v>
      </c>
    </row>
    <row r="482" spans="2:20" hidden="1" outlineLevel="1">
      <c r="B482" s="15" t="str">
        <f t="shared" si="20"/>
        <v/>
      </c>
      <c r="C482" s="16">
        <v>42848</v>
      </c>
      <c r="D482" s="16" t="str">
        <f t="shared" si="21"/>
        <v>S</v>
      </c>
      <c r="E482" s="17" t="s">
        <v>14</v>
      </c>
      <c r="F482" s="17" t="s">
        <v>14</v>
      </c>
      <c r="G482" s="17" t="s">
        <v>14</v>
      </c>
      <c r="H482" s="17" t="s">
        <v>14</v>
      </c>
      <c r="I482" s="17" t="s">
        <v>14</v>
      </c>
      <c r="J482" s="17" t="s">
        <v>14</v>
      </c>
      <c r="K482" s="17" t="s">
        <v>14</v>
      </c>
      <c r="L482" s="17" t="s">
        <v>14</v>
      </c>
      <c r="M482" s="17" t="s">
        <v>14</v>
      </c>
      <c r="N482" s="17" t="s">
        <v>14</v>
      </c>
      <c r="O482" s="17" t="s">
        <v>14</v>
      </c>
      <c r="P482" s="17" t="s">
        <v>14</v>
      </c>
      <c r="Q482" s="17" t="s">
        <v>14</v>
      </c>
      <c r="R482" s="17" t="s">
        <v>14</v>
      </c>
      <c r="S482" s="17" t="s">
        <v>14</v>
      </c>
      <c r="T482" s="17" t="s">
        <v>14</v>
      </c>
    </row>
    <row r="483" spans="2:20" hidden="1" outlineLevel="1">
      <c r="B483" s="15" t="str">
        <f t="shared" si="20"/>
        <v/>
      </c>
      <c r="C483" s="16">
        <v>42849</v>
      </c>
      <c r="D483" s="16" t="str">
        <f t="shared" si="21"/>
        <v>M</v>
      </c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 t="s">
        <v>48</v>
      </c>
      <c r="Q483" s="18"/>
      <c r="R483" s="18"/>
      <c r="S483" s="18"/>
      <c r="T483" s="18"/>
    </row>
    <row r="484" spans="2:20" hidden="1" outlineLevel="1">
      <c r="B484" s="15" t="str">
        <f t="shared" si="20"/>
        <v/>
      </c>
      <c r="C484" s="16">
        <v>42850</v>
      </c>
      <c r="D484" s="16" t="str">
        <f t="shared" si="21"/>
        <v>T</v>
      </c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</row>
    <row r="485" spans="2:20" hidden="1" outlineLevel="1">
      <c r="B485" s="15" t="str">
        <f t="shared" si="20"/>
        <v/>
      </c>
      <c r="C485" s="16">
        <v>42851</v>
      </c>
      <c r="D485" s="16" t="str">
        <f t="shared" si="21"/>
        <v>W</v>
      </c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 t="s">
        <v>49</v>
      </c>
      <c r="Q485" s="18"/>
      <c r="R485" s="18"/>
      <c r="S485" s="18"/>
      <c r="T485" s="18"/>
    </row>
    <row r="486" spans="2:20" hidden="1" outlineLevel="1">
      <c r="B486" s="15" t="str">
        <f t="shared" si="20"/>
        <v/>
      </c>
      <c r="C486" s="16">
        <v>42852</v>
      </c>
      <c r="D486" s="16" t="str">
        <f t="shared" si="21"/>
        <v>T</v>
      </c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</row>
    <row r="487" spans="2:20" hidden="1" outlineLevel="1">
      <c r="B487" s="15" t="str">
        <f t="shared" si="20"/>
        <v/>
      </c>
      <c r="C487" s="16">
        <v>42853</v>
      </c>
      <c r="D487" s="16" t="str">
        <f t="shared" si="21"/>
        <v>F</v>
      </c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 t="s">
        <v>41</v>
      </c>
      <c r="S487" s="18"/>
      <c r="T487" s="18"/>
    </row>
    <row r="488" spans="2:20" hidden="1" outlineLevel="1">
      <c r="B488" s="15" t="str">
        <f t="shared" si="20"/>
        <v/>
      </c>
      <c r="C488" s="16">
        <v>42854</v>
      </c>
      <c r="D488" s="16" t="str">
        <f t="shared" si="21"/>
        <v>S</v>
      </c>
      <c r="E488" s="17" t="s">
        <v>14</v>
      </c>
      <c r="F488" s="17" t="s">
        <v>14</v>
      </c>
      <c r="G488" s="17" t="s">
        <v>14</v>
      </c>
      <c r="H488" s="17" t="s">
        <v>14</v>
      </c>
      <c r="I488" s="17" t="s">
        <v>14</v>
      </c>
      <c r="J488" s="17" t="s">
        <v>14</v>
      </c>
      <c r="K488" s="17" t="s">
        <v>14</v>
      </c>
      <c r="L488" s="17" t="s">
        <v>14</v>
      </c>
      <c r="M488" s="17" t="s">
        <v>14</v>
      </c>
      <c r="N488" s="17" t="s">
        <v>14</v>
      </c>
      <c r="O488" s="17" t="s">
        <v>14</v>
      </c>
      <c r="P488" s="17" t="s">
        <v>14</v>
      </c>
      <c r="Q488" s="17" t="s">
        <v>14</v>
      </c>
      <c r="R488" s="17" t="s">
        <v>14</v>
      </c>
      <c r="S488" s="17" t="s">
        <v>14</v>
      </c>
      <c r="T488" s="17" t="s">
        <v>14</v>
      </c>
    </row>
    <row r="489" spans="2:20" hidden="1" outlineLevel="1">
      <c r="B489" s="15" t="str">
        <f t="shared" si="20"/>
        <v/>
      </c>
      <c r="C489" s="16">
        <v>42855</v>
      </c>
      <c r="D489" s="16" t="str">
        <f t="shared" si="21"/>
        <v>S</v>
      </c>
      <c r="E489" s="17" t="s">
        <v>14</v>
      </c>
      <c r="F489" s="17" t="s">
        <v>14</v>
      </c>
      <c r="G489" s="17" t="s">
        <v>14</v>
      </c>
      <c r="H489" s="17" t="s">
        <v>14</v>
      </c>
      <c r="I489" s="17" t="s">
        <v>14</v>
      </c>
      <c r="J489" s="17" t="s">
        <v>14</v>
      </c>
      <c r="K489" s="17" t="s">
        <v>14</v>
      </c>
      <c r="L489" s="17" t="s">
        <v>14</v>
      </c>
      <c r="M489" s="17" t="s">
        <v>14</v>
      </c>
      <c r="N489" s="17" t="s">
        <v>14</v>
      </c>
      <c r="O489" s="17" t="s">
        <v>14</v>
      </c>
      <c r="P489" s="17" t="s">
        <v>14</v>
      </c>
      <c r="Q489" s="17" t="s">
        <v>14</v>
      </c>
      <c r="R489" s="17" t="s">
        <v>14</v>
      </c>
      <c r="S489" s="17" t="s">
        <v>14</v>
      </c>
      <c r="T489" s="17" t="s">
        <v>14</v>
      </c>
    </row>
    <row r="490" spans="2:20" hidden="1" outlineLevel="1" collapsed="1">
      <c r="B490" s="15">
        <f t="shared" si="20"/>
        <v>42856</v>
      </c>
      <c r="C490" s="16">
        <v>42856</v>
      </c>
      <c r="D490" s="16" t="str">
        <f t="shared" si="21"/>
        <v>M</v>
      </c>
      <c r="E490" s="18" t="s">
        <v>24</v>
      </c>
      <c r="F490" s="18" t="s">
        <v>24</v>
      </c>
      <c r="G490" s="18" t="s">
        <v>24</v>
      </c>
      <c r="H490" s="18" t="s">
        <v>24</v>
      </c>
      <c r="I490" s="18" t="s">
        <v>24</v>
      </c>
      <c r="J490" s="18" t="s">
        <v>24</v>
      </c>
      <c r="K490" s="18" t="s">
        <v>24</v>
      </c>
      <c r="L490" s="18" t="s">
        <v>24</v>
      </c>
      <c r="M490" s="18" t="s">
        <v>24</v>
      </c>
      <c r="N490" s="18" t="s">
        <v>24</v>
      </c>
      <c r="O490" s="18"/>
      <c r="P490" s="18" t="s">
        <v>16</v>
      </c>
      <c r="Q490" s="18" t="s">
        <v>34</v>
      </c>
      <c r="R490" s="18" t="s">
        <v>44</v>
      </c>
      <c r="S490" s="18" t="s">
        <v>16</v>
      </c>
      <c r="T490" s="18" t="s">
        <v>34</v>
      </c>
    </row>
    <row r="491" spans="2:20" hidden="1" outlineLevel="1">
      <c r="B491" s="15" t="str">
        <f t="shared" si="20"/>
        <v/>
      </c>
      <c r="C491" s="16">
        <v>42857</v>
      </c>
      <c r="D491" s="16" t="str">
        <f t="shared" si="21"/>
        <v>T</v>
      </c>
      <c r="E491" s="18"/>
      <c r="F491" s="18"/>
      <c r="G491" s="18" t="s">
        <v>22</v>
      </c>
      <c r="H491" s="18" t="s">
        <v>18</v>
      </c>
      <c r="I491" s="18"/>
      <c r="J491" s="18"/>
      <c r="K491" s="18"/>
      <c r="L491" s="18"/>
      <c r="M491" s="18"/>
      <c r="N491" s="18"/>
      <c r="O491" s="18"/>
      <c r="P491" s="18" t="s">
        <v>16</v>
      </c>
      <c r="Q491" s="18" t="s">
        <v>34</v>
      </c>
      <c r="R491" s="18" t="s">
        <v>45</v>
      </c>
      <c r="S491" s="18" t="s">
        <v>16</v>
      </c>
      <c r="T491" s="18" t="s">
        <v>34</v>
      </c>
    </row>
    <row r="492" spans="2:20" hidden="1" outlineLevel="1">
      <c r="B492" s="15" t="str">
        <f t="shared" si="20"/>
        <v/>
      </c>
      <c r="C492" s="16">
        <v>42858</v>
      </c>
      <c r="D492" s="16" t="str">
        <f t="shared" si="21"/>
        <v>W</v>
      </c>
      <c r="E492" s="18"/>
      <c r="F492" s="18"/>
      <c r="G492" s="18"/>
      <c r="H492" s="18" t="s">
        <v>18</v>
      </c>
      <c r="I492" s="18"/>
      <c r="J492" s="18"/>
      <c r="K492" s="18"/>
      <c r="L492" s="18"/>
      <c r="M492" s="18"/>
      <c r="N492" s="18"/>
      <c r="O492" s="18" t="s">
        <v>24</v>
      </c>
      <c r="P492" s="18" t="s">
        <v>24</v>
      </c>
      <c r="Q492" s="18" t="s">
        <v>24</v>
      </c>
      <c r="R492" s="18" t="s">
        <v>24</v>
      </c>
      <c r="S492" s="18" t="s">
        <v>24</v>
      </c>
      <c r="T492" s="18" t="s">
        <v>24</v>
      </c>
    </row>
    <row r="493" spans="2:20" hidden="1" outlineLevel="1">
      <c r="B493" s="15" t="str">
        <f t="shared" si="20"/>
        <v/>
      </c>
      <c r="C493" s="16">
        <v>42859</v>
      </c>
      <c r="D493" s="16" t="str">
        <f t="shared" si="21"/>
        <v>T</v>
      </c>
      <c r="E493" s="18"/>
      <c r="F493" s="18" t="s">
        <v>20</v>
      </c>
      <c r="G493" s="18"/>
      <c r="H493" s="18" t="s">
        <v>18</v>
      </c>
      <c r="I493" s="18"/>
      <c r="J493" s="18"/>
      <c r="K493" s="18"/>
      <c r="L493" s="18"/>
      <c r="M493" s="18"/>
      <c r="N493" s="18"/>
      <c r="O493" s="18" t="s">
        <v>24</v>
      </c>
      <c r="P493" s="18" t="s">
        <v>24</v>
      </c>
      <c r="Q493" s="18" t="s">
        <v>24</v>
      </c>
      <c r="R493" s="18" t="s">
        <v>24</v>
      </c>
      <c r="S493" s="18" t="s">
        <v>24</v>
      </c>
      <c r="T493" s="18" t="s">
        <v>24</v>
      </c>
    </row>
    <row r="494" spans="2:20" hidden="1" outlineLevel="1">
      <c r="B494" s="15" t="str">
        <f t="shared" si="20"/>
        <v/>
      </c>
      <c r="C494" s="16">
        <v>42860</v>
      </c>
      <c r="D494" s="16" t="str">
        <f t="shared" si="21"/>
        <v>F</v>
      </c>
      <c r="E494" s="18"/>
      <c r="F494" s="18"/>
      <c r="G494" s="18"/>
      <c r="H494" s="18" t="s">
        <v>18</v>
      </c>
      <c r="I494" s="18"/>
      <c r="J494" s="18"/>
      <c r="K494" s="18"/>
      <c r="L494" s="18"/>
      <c r="M494" s="18"/>
      <c r="N494" s="18"/>
      <c r="O494" s="18" t="s">
        <v>24</v>
      </c>
      <c r="P494" s="18" t="s">
        <v>24</v>
      </c>
      <c r="Q494" s="18" t="s">
        <v>24</v>
      </c>
      <c r="R494" s="18" t="s">
        <v>24</v>
      </c>
      <c r="S494" s="18" t="s">
        <v>24</v>
      </c>
      <c r="T494" s="18" t="s">
        <v>24</v>
      </c>
    </row>
    <row r="495" spans="2:20" hidden="1" outlineLevel="1">
      <c r="B495" s="15" t="str">
        <f t="shared" si="20"/>
        <v/>
      </c>
      <c r="C495" s="16">
        <v>42861</v>
      </c>
      <c r="D495" s="16" t="str">
        <f t="shared" si="21"/>
        <v>S</v>
      </c>
      <c r="E495" s="17" t="s">
        <v>14</v>
      </c>
      <c r="F495" s="17" t="s">
        <v>14</v>
      </c>
      <c r="G495" s="17" t="s">
        <v>14</v>
      </c>
      <c r="H495" s="17" t="s">
        <v>14</v>
      </c>
      <c r="I495" s="17" t="s">
        <v>14</v>
      </c>
      <c r="J495" s="17" t="s">
        <v>14</v>
      </c>
      <c r="K495" s="17" t="s">
        <v>14</v>
      </c>
      <c r="L495" s="17" t="s">
        <v>14</v>
      </c>
      <c r="M495" s="17" t="s">
        <v>14</v>
      </c>
      <c r="N495" s="17" t="s">
        <v>14</v>
      </c>
      <c r="O495" s="17" t="s">
        <v>14</v>
      </c>
      <c r="P495" s="17" t="s">
        <v>14</v>
      </c>
      <c r="Q495" s="17" t="s">
        <v>14</v>
      </c>
      <c r="R495" s="17" t="s">
        <v>14</v>
      </c>
      <c r="S495" s="17" t="s">
        <v>14</v>
      </c>
      <c r="T495" s="17" t="s">
        <v>14</v>
      </c>
    </row>
    <row r="496" spans="2:20" hidden="1" outlineLevel="1">
      <c r="B496" s="15" t="str">
        <f t="shared" si="20"/>
        <v/>
      </c>
      <c r="C496" s="16">
        <v>42862</v>
      </c>
      <c r="D496" s="16" t="str">
        <f t="shared" si="21"/>
        <v>S</v>
      </c>
      <c r="E496" s="17" t="s">
        <v>14</v>
      </c>
      <c r="F496" s="17" t="s">
        <v>14</v>
      </c>
      <c r="G496" s="17" t="s">
        <v>14</v>
      </c>
      <c r="H496" s="17" t="s">
        <v>14</v>
      </c>
      <c r="I496" s="17" t="s">
        <v>14</v>
      </c>
      <c r="J496" s="17" t="s">
        <v>14</v>
      </c>
      <c r="K496" s="17" t="s">
        <v>14</v>
      </c>
      <c r="L496" s="17" t="s">
        <v>14</v>
      </c>
      <c r="M496" s="17" t="s">
        <v>14</v>
      </c>
      <c r="N496" s="17" t="s">
        <v>14</v>
      </c>
      <c r="O496" s="17" t="s">
        <v>14</v>
      </c>
      <c r="P496" s="17" t="s">
        <v>14</v>
      </c>
      <c r="Q496" s="17" t="s">
        <v>14</v>
      </c>
      <c r="R496" s="17" t="s">
        <v>14</v>
      </c>
      <c r="S496" s="17" t="s">
        <v>14</v>
      </c>
      <c r="T496" s="17" t="s">
        <v>14</v>
      </c>
    </row>
    <row r="497" spans="2:20" hidden="1" outlineLevel="1">
      <c r="B497" s="15" t="str">
        <f t="shared" si="20"/>
        <v/>
      </c>
      <c r="C497" s="16">
        <v>42863</v>
      </c>
      <c r="D497" s="16" t="str">
        <f t="shared" si="21"/>
        <v>M</v>
      </c>
      <c r="E497" s="18"/>
      <c r="F497" s="18"/>
      <c r="G497" s="18"/>
      <c r="H497" s="18" t="s">
        <v>18</v>
      </c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</row>
    <row r="498" spans="2:20" hidden="1" outlineLevel="1">
      <c r="B498" s="15" t="str">
        <f t="shared" si="20"/>
        <v/>
      </c>
      <c r="C498" s="16">
        <v>42864</v>
      </c>
      <c r="D498" s="16" t="str">
        <f t="shared" si="21"/>
        <v>T</v>
      </c>
      <c r="E498" s="18"/>
      <c r="F498" s="18"/>
      <c r="G498" s="18"/>
      <c r="H498" s="18" t="s">
        <v>18</v>
      </c>
      <c r="I498" s="18"/>
      <c r="J498" s="18"/>
      <c r="K498" s="18"/>
      <c r="L498" s="18" t="s">
        <v>18</v>
      </c>
      <c r="M498" s="18"/>
      <c r="N498" s="18"/>
      <c r="O498" s="18"/>
      <c r="P498" s="18" t="s">
        <v>50</v>
      </c>
      <c r="Q498" s="18"/>
      <c r="R498" s="18"/>
      <c r="S498" s="18"/>
      <c r="T498" s="18"/>
    </row>
    <row r="499" spans="2:20" hidden="1" outlineLevel="1">
      <c r="B499" s="15" t="str">
        <f t="shared" ref="B499:B562" si="22">IF(DAY(C499)=1,C499,"")</f>
        <v/>
      </c>
      <c r="C499" s="16">
        <v>42865</v>
      </c>
      <c r="D499" s="16" t="str">
        <f t="shared" ref="D499:D562" si="23">CHOOSE(WEEKDAY(C499),"S","M","T","W","T","F","S")</f>
        <v>W</v>
      </c>
      <c r="E499" s="18" t="s">
        <v>24</v>
      </c>
      <c r="F499" s="18" t="s">
        <v>24</v>
      </c>
      <c r="G499" s="18" t="s">
        <v>24</v>
      </c>
      <c r="H499" s="18" t="s">
        <v>24</v>
      </c>
      <c r="I499" s="18" t="s">
        <v>24</v>
      </c>
      <c r="J499" s="18" t="s">
        <v>24</v>
      </c>
      <c r="K499" s="18" t="s">
        <v>24</v>
      </c>
      <c r="L499" s="18" t="s">
        <v>24</v>
      </c>
      <c r="M499" s="18" t="s">
        <v>24</v>
      </c>
      <c r="N499" s="18" t="s">
        <v>24</v>
      </c>
      <c r="O499" s="18"/>
      <c r="P499" s="18" t="s">
        <v>50</v>
      </c>
      <c r="Q499" s="18"/>
      <c r="R499" s="18"/>
      <c r="S499" s="18"/>
      <c r="T499" s="18"/>
    </row>
    <row r="500" spans="2:20" hidden="1" outlineLevel="1">
      <c r="B500" s="15" t="str">
        <f t="shared" si="22"/>
        <v/>
      </c>
      <c r="C500" s="16">
        <v>42866</v>
      </c>
      <c r="D500" s="16" t="str">
        <f t="shared" si="23"/>
        <v>T</v>
      </c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</row>
    <row r="501" spans="2:20" hidden="1" outlineLevel="1">
      <c r="B501" s="15" t="str">
        <f t="shared" si="22"/>
        <v/>
      </c>
      <c r="C501" s="16">
        <v>42867</v>
      </c>
      <c r="D501" s="16" t="str">
        <f t="shared" si="23"/>
        <v>F</v>
      </c>
      <c r="E501" s="18"/>
      <c r="F501" s="18" t="s">
        <v>20</v>
      </c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</row>
    <row r="502" spans="2:20" hidden="1" outlineLevel="1">
      <c r="B502" s="15" t="str">
        <f t="shared" si="22"/>
        <v/>
      </c>
      <c r="C502" s="16">
        <v>42868</v>
      </c>
      <c r="D502" s="16" t="str">
        <f t="shared" si="23"/>
        <v>S</v>
      </c>
      <c r="E502" s="17" t="s">
        <v>14</v>
      </c>
      <c r="F502" s="17" t="s">
        <v>14</v>
      </c>
      <c r="G502" s="17" t="s">
        <v>14</v>
      </c>
      <c r="H502" s="17" t="s">
        <v>14</v>
      </c>
      <c r="I502" s="17" t="s">
        <v>14</v>
      </c>
      <c r="J502" s="17" t="s">
        <v>14</v>
      </c>
      <c r="K502" s="17" t="s">
        <v>14</v>
      </c>
      <c r="L502" s="17" t="s">
        <v>14</v>
      </c>
      <c r="M502" s="17" t="s">
        <v>14</v>
      </c>
      <c r="N502" s="17" t="s">
        <v>14</v>
      </c>
      <c r="O502" s="17" t="s">
        <v>14</v>
      </c>
      <c r="P502" s="17" t="s">
        <v>14</v>
      </c>
      <c r="Q502" s="17" t="s">
        <v>14</v>
      </c>
      <c r="R502" s="17" t="s">
        <v>14</v>
      </c>
      <c r="S502" s="17" t="s">
        <v>14</v>
      </c>
      <c r="T502" s="17" t="s">
        <v>14</v>
      </c>
    </row>
    <row r="503" spans="2:20" hidden="1" outlineLevel="1">
      <c r="B503" s="15" t="str">
        <f t="shared" si="22"/>
        <v/>
      </c>
      <c r="C503" s="16">
        <v>42869</v>
      </c>
      <c r="D503" s="16" t="str">
        <f t="shared" si="23"/>
        <v>S</v>
      </c>
      <c r="E503" s="17" t="s">
        <v>14</v>
      </c>
      <c r="F503" s="17" t="s">
        <v>14</v>
      </c>
      <c r="G503" s="17" t="s">
        <v>14</v>
      </c>
      <c r="H503" s="17" t="s">
        <v>14</v>
      </c>
      <c r="I503" s="17" t="s">
        <v>14</v>
      </c>
      <c r="J503" s="17" t="s">
        <v>14</v>
      </c>
      <c r="K503" s="17" t="s">
        <v>14</v>
      </c>
      <c r="L503" s="17" t="s">
        <v>14</v>
      </c>
      <c r="M503" s="17" t="s">
        <v>14</v>
      </c>
      <c r="N503" s="17" t="s">
        <v>14</v>
      </c>
      <c r="O503" s="17" t="s">
        <v>14</v>
      </c>
      <c r="P503" s="17" t="s">
        <v>14</v>
      </c>
      <c r="Q503" s="17" t="s">
        <v>14</v>
      </c>
      <c r="R503" s="17" t="s">
        <v>14</v>
      </c>
      <c r="S503" s="17" t="s">
        <v>14</v>
      </c>
      <c r="T503" s="17" t="s">
        <v>14</v>
      </c>
    </row>
    <row r="504" spans="2:20" hidden="1" outlineLevel="1">
      <c r="B504" s="15" t="str">
        <f t="shared" si="22"/>
        <v/>
      </c>
      <c r="C504" s="16">
        <v>42870</v>
      </c>
      <c r="D504" s="16" t="str">
        <f t="shared" si="23"/>
        <v>M</v>
      </c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</row>
    <row r="505" spans="2:20" hidden="1" outlineLevel="1">
      <c r="B505" s="15" t="str">
        <f t="shared" si="22"/>
        <v/>
      </c>
      <c r="C505" s="16">
        <v>42871</v>
      </c>
      <c r="D505" s="16" t="str">
        <f t="shared" si="23"/>
        <v>T</v>
      </c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</row>
    <row r="506" spans="2:20" hidden="1" outlineLevel="1">
      <c r="B506" s="15" t="str">
        <f t="shared" si="22"/>
        <v/>
      </c>
      <c r="C506" s="16">
        <v>42872</v>
      </c>
      <c r="D506" s="16" t="str">
        <f t="shared" si="23"/>
        <v>W</v>
      </c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 t="s">
        <v>16</v>
      </c>
      <c r="S506" s="18"/>
      <c r="T506" s="18"/>
    </row>
    <row r="507" spans="2:20" hidden="1" outlineLevel="1">
      <c r="B507" s="15" t="str">
        <f t="shared" si="22"/>
        <v/>
      </c>
      <c r="C507" s="16">
        <v>42873</v>
      </c>
      <c r="D507" s="16" t="str">
        <f t="shared" si="23"/>
        <v>T</v>
      </c>
      <c r="E507" s="18"/>
      <c r="F507" s="18"/>
      <c r="G507" s="18"/>
      <c r="H507" s="18"/>
      <c r="I507" s="18"/>
      <c r="J507" s="18"/>
      <c r="K507" s="18" t="s">
        <v>18</v>
      </c>
      <c r="L507" s="18"/>
      <c r="M507" s="18"/>
      <c r="N507" s="18"/>
      <c r="O507" s="18"/>
      <c r="P507" s="18" t="s">
        <v>51</v>
      </c>
      <c r="Q507" s="18"/>
      <c r="R507" s="18" t="s">
        <v>16</v>
      </c>
      <c r="S507" s="18"/>
      <c r="T507" s="18"/>
    </row>
    <row r="508" spans="2:20" hidden="1" outlineLevel="1">
      <c r="B508" s="15" t="str">
        <f t="shared" si="22"/>
        <v/>
      </c>
      <c r="C508" s="16">
        <v>42874</v>
      </c>
      <c r="D508" s="16" t="str">
        <f t="shared" si="23"/>
        <v>F</v>
      </c>
      <c r="E508" s="18"/>
      <c r="F508" s="18"/>
      <c r="G508" s="18"/>
      <c r="H508" s="18"/>
      <c r="I508" s="18"/>
      <c r="J508" s="18"/>
      <c r="K508" s="18" t="s">
        <v>18</v>
      </c>
      <c r="L508" s="18"/>
      <c r="M508" s="18"/>
      <c r="N508" s="18"/>
      <c r="O508" s="18"/>
      <c r="P508" s="18"/>
      <c r="Q508" s="18"/>
      <c r="R508" s="18" t="s">
        <v>16</v>
      </c>
      <c r="S508" s="18"/>
      <c r="T508" s="18"/>
    </row>
    <row r="509" spans="2:20" hidden="1" outlineLevel="1">
      <c r="B509" s="15" t="str">
        <f t="shared" si="22"/>
        <v/>
      </c>
      <c r="C509" s="16">
        <v>42875</v>
      </c>
      <c r="D509" s="16" t="str">
        <f t="shared" si="23"/>
        <v>S</v>
      </c>
      <c r="E509" s="17" t="s">
        <v>14</v>
      </c>
      <c r="F509" s="17" t="s">
        <v>14</v>
      </c>
      <c r="G509" s="17" t="s">
        <v>14</v>
      </c>
      <c r="H509" s="17" t="s">
        <v>14</v>
      </c>
      <c r="I509" s="17" t="s">
        <v>14</v>
      </c>
      <c r="J509" s="17" t="s">
        <v>14</v>
      </c>
      <c r="K509" s="17" t="s">
        <v>14</v>
      </c>
      <c r="L509" s="17" t="s">
        <v>14</v>
      </c>
      <c r="M509" s="17" t="s">
        <v>14</v>
      </c>
      <c r="N509" s="17" t="s">
        <v>14</v>
      </c>
      <c r="O509" s="17" t="s">
        <v>14</v>
      </c>
      <c r="P509" s="17" t="s">
        <v>14</v>
      </c>
      <c r="Q509" s="17" t="s">
        <v>14</v>
      </c>
      <c r="R509" s="17" t="s">
        <v>14</v>
      </c>
      <c r="S509" s="17" t="s">
        <v>14</v>
      </c>
      <c r="T509" s="17" t="s">
        <v>14</v>
      </c>
    </row>
    <row r="510" spans="2:20" hidden="1" outlineLevel="1">
      <c r="B510" s="15" t="str">
        <f t="shared" si="22"/>
        <v/>
      </c>
      <c r="C510" s="16">
        <v>42876</v>
      </c>
      <c r="D510" s="16" t="str">
        <f t="shared" si="23"/>
        <v>S</v>
      </c>
      <c r="E510" s="17" t="s">
        <v>14</v>
      </c>
      <c r="F510" s="17" t="s">
        <v>14</v>
      </c>
      <c r="G510" s="17" t="s">
        <v>14</v>
      </c>
      <c r="H510" s="17" t="s">
        <v>14</v>
      </c>
      <c r="I510" s="17" t="s">
        <v>14</v>
      </c>
      <c r="J510" s="17" t="s">
        <v>14</v>
      </c>
      <c r="K510" s="17" t="s">
        <v>14</v>
      </c>
      <c r="L510" s="17" t="s">
        <v>14</v>
      </c>
      <c r="M510" s="17" t="s">
        <v>14</v>
      </c>
      <c r="N510" s="17" t="s">
        <v>14</v>
      </c>
      <c r="O510" s="17" t="s">
        <v>14</v>
      </c>
      <c r="P510" s="17" t="s">
        <v>14</v>
      </c>
      <c r="Q510" s="17" t="s">
        <v>14</v>
      </c>
      <c r="R510" s="17" t="s">
        <v>14</v>
      </c>
      <c r="S510" s="17" t="s">
        <v>14</v>
      </c>
      <c r="T510" s="17" t="s">
        <v>14</v>
      </c>
    </row>
    <row r="511" spans="2:20" hidden="1" outlineLevel="1">
      <c r="B511" s="15" t="str">
        <f t="shared" si="22"/>
        <v/>
      </c>
      <c r="C511" s="16">
        <v>42877</v>
      </c>
      <c r="D511" s="16" t="str">
        <f t="shared" si="23"/>
        <v>M</v>
      </c>
      <c r="E511" s="18"/>
      <c r="F511" s="18"/>
      <c r="G511" s="18"/>
      <c r="H511" s="18"/>
      <c r="I511" s="18"/>
      <c r="J511" s="18"/>
      <c r="K511" s="18" t="s">
        <v>18</v>
      </c>
      <c r="L511" s="18"/>
      <c r="M511" s="18"/>
      <c r="N511" s="18"/>
      <c r="O511" s="18"/>
      <c r="P511" s="18"/>
      <c r="Q511" s="18"/>
      <c r="R511" s="18"/>
      <c r="S511" s="18"/>
      <c r="T511" s="18"/>
    </row>
    <row r="512" spans="2:20" hidden="1" outlineLevel="1">
      <c r="B512" s="15" t="str">
        <f t="shared" si="22"/>
        <v/>
      </c>
      <c r="C512" s="16">
        <v>42878</v>
      </c>
      <c r="D512" s="16" t="str">
        <f t="shared" si="23"/>
        <v>T</v>
      </c>
      <c r="E512" s="18"/>
      <c r="F512" s="18"/>
      <c r="G512" s="18"/>
      <c r="H512" s="18"/>
      <c r="I512" s="18"/>
      <c r="J512" s="18"/>
      <c r="K512" s="18" t="s">
        <v>18</v>
      </c>
      <c r="L512" s="18"/>
      <c r="M512" s="18"/>
      <c r="N512" s="18"/>
      <c r="O512" s="18"/>
      <c r="P512" s="18"/>
      <c r="Q512" s="18"/>
      <c r="R512" s="18"/>
      <c r="S512" s="18"/>
      <c r="T512" s="18"/>
    </row>
    <row r="513" spans="2:20" hidden="1" outlineLevel="1">
      <c r="B513" s="15" t="str">
        <f t="shared" si="22"/>
        <v/>
      </c>
      <c r="C513" s="16">
        <v>42879</v>
      </c>
      <c r="D513" s="16" t="str">
        <f t="shared" si="23"/>
        <v>W</v>
      </c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</row>
    <row r="514" spans="2:20" hidden="1" outlineLevel="1">
      <c r="B514" s="15" t="str">
        <f t="shared" si="22"/>
        <v/>
      </c>
      <c r="C514" s="16">
        <v>42880</v>
      </c>
      <c r="D514" s="16" t="str">
        <f t="shared" si="23"/>
        <v>T</v>
      </c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</row>
    <row r="515" spans="2:20" hidden="1" outlineLevel="1">
      <c r="B515" s="15" t="str">
        <f t="shared" si="22"/>
        <v/>
      </c>
      <c r="C515" s="16">
        <v>42881</v>
      </c>
      <c r="D515" s="16" t="str">
        <f t="shared" si="23"/>
        <v>F</v>
      </c>
      <c r="E515" s="18"/>
      <c r="F515" s="18"/>
      <c r="G515" s="18"/>
      <c r="H515" s="18" t="s">
        <v>18</v>
      </c>
      <c r="I515" s="18"/>
      <c r="J515" s="18"/>
      <c r="K515" s="18"/>
      <c r="L515" s="18"/>
      <c r="M515" s="18"/>
      <c r="N515" s="18"/>
      <c r="O515" s="18"/>
      <c r="P515" s="18" t="s">
        <v>43</v>
      </c>
      <c r="Q515" s="18"/>
      <c r="R515" s="18" t="s">
        <v>52</v>
      </c>
      <c r="S515" s="18"/>
      <c r="T515" s="18"/>
    </row>
    <row r="516" spans="2:20" hidden="1" outlineLevel="1">
      <c r="B516" s="15" t="str">
        <f t="shared" si="22"/>
        <v/>
      </c>
      <c r="C516" s="16">
        <v>42882</v>
      </c>
      <c r="D516" s="16" t="str">
        <f t="shared" si="23"/>
        <v>S</v>
      </c>
      <c r="E516" s="17" t="s">
        <v>14</v>
      </c>
      <c r="F516" s="17" t="s">
        <v>14</v>
      </c>
      <c r="G516" s="17" t="s">
        <v>14</v>
      </c>
      <c r="H516" s="17" t="s">
        <v>14</v>
      </c>
      <c r="I516" s="17" t="s">
        <v>14</v>
      </c>
      <c r="J516" s="17" t="s">
        <v>14</v>
      </c>
      <c r="K516" s="17" t="s">
        <v>14</v>
      </c>
      <c r="L516" s="17" t="s">
        <v>14</v>
      </c>
      <c r="M516" s="17" t="s">
        <v>14</v>
      </c>
      <c r="N516" s="17" t="s">
        <v>14</v>
      </c>
      <c r="O516" s="17" t="s">
        <v>14</v>
      </c>
      <c r="P516" s="17" t="s">
        <v>14</v>
      </c>
      <c r="Q516" s="17" t="s">
        <v>14</v>
      </c>
      <c r="R516" s="17" t="s">
        <v>14</v>
      </c>
      <c r="S516" s="17" t="s">
        <v>14</v>
      </c>
      <c r="T516" s="17" t="s">
        <v>14</v>
      </c>
    </row>
    <row r="517" spans="2:20" hidden="1" outlineLevel="1">
      <c r="B517" s="15" t="str">
        <f t="shared" si="22"/>
        <v/>
      </c>
      <c r="C517" s="16">
        <v>42883</v>
      </c>
      <c r="D517" s="16" t="str">
        <f t="shared" si="23"/>
        <v>S</v>
      </c>
      <c r="E517" s="17" t="s">
        <v>14</v>
      </c>
      <c r="F517" s="17" t="s">
        <v>14</v>
      </c>
      <c r="G517" s="17" t="s">
        <v>14</v>
      </c>
      <c r="H517" s="17" t="s">
        <v>14</v>
      </c>
      <c r="I517" s="17" t="s">
        <v>14</v>
      </c>
      <c r="J517" s="17" t="s">
        <v>14</v>
      </c>
      <c r="K517" s="17" t="s">
        <v>14</v>
      </c>
      <c r="L517" s="17" t="s">
        <v>14</v>
      </c>
      <c r="M517" s="17" t="s">
        <v>14</v>
      </c>
      <c r="N517" s="17" t="s">
        <v>14</v>
      </c>
      <c r="O517" s="17" t="s">
        <v>14</v>
      </c>
      <c r="P517" s="17" t="s">
        <v>14</v>
      </c>
      <c r="Q517" s="17" t="s">
        <v>14</v>
      </c>
      <c r="R517" s="17" t="s">
        <v>14</v>
      </c>
      <c r="S517" s="17" t="s">
        <v>14</v>
      </c>
      <c r="T517" s="17" t="s">
        <v>14</v>
      </c>
    </row>
    <row r="518" spans="2:20" hidden="1" outlineLevel="1">
      <c r="B518" s="15" t="str">
        <f t="shared" si="22"/>
        <v/>
      </c>
      <c r="C518" s="16">
        <v>42884</v>
      </c>
      <c r="D518" s="16" t="str">
        <f t="shared" si="23"/>
        <v>M</v>
      </c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 t="s">
        <v>30</v>
      </c>
      <c r="S518" s="18"/>
      <c r="T518" s="18"/>
    </row>
    <row r="519" spans="2:20" hidden="1" outlineLevel="1">
      <c r="B519" s="15" t="str">
        <f t="shared" si="22"/>
        <v/>
      </c>
      <c r="C519" s="16">
        <v>42885</v>
      </c>
      <c r="D519" s="16" t="str">
        <f t="shared" si="23"/>
        <v>T</v>
      </c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 t="s">
        <v>30</v>
      </c>
      <c r="S519" s="18"/>
      <c r="T519" s="18"/>
    </row>
    <row r="520" spans="2:20" hidden="1" outlineLevel="1">
      <c r="B520" s="15" t="str">
        <f t="shared" si="22"/>
        <v/>
      </c>
      <c r="C520" s="16">
        <v>42886</v>
      </c>
      <c r="D520" s="16" t="str">
        <f t="shared" si="23"/>
        <v>W</v>
      </c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 t="s">
        <v>54</v>
      </c>
      <c r="S520" s="18"/>
      <c r="T520" s="18"/>
    </row>
    <row r="521" spans="2:20" hidden="1" outlineLevel="1">
      <c r="B521" s="15">
        <f t="shared" si="22"/>
        <v>42887</v>
      </c>
      <c r="C521" s="16">
        <v>42887</v>
      </c>
      <c r="D521" s="16" t="str">
        <f t="shared" si="23"/>
        <v>T</v>
      </c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</row>
    <row r="522" spans="2:20" hidden="1" outlineLevel="1">
      <c r="B522" s="15" t="str">
        <f t="shared" si="22"/>
        <v/>
      </c>
      <c r="C522" s="16">
        <v>42888</v>
      </c>
      <c r="D522" s="16" t="str">
        <f t="shared" si="23"/>
        <v>F</v>
      </c>
      <c r="E522" s="18"/>
      <c r="F522" s="18"/>
      <c r="G522" s="18"/>
      <c r="H522" s="18"/>
      <c r="I522" s="18"/>
      <c r="J522" s="18"/>
      <c r="K522" s="18"/>
      <c r="L522" s="18" t="s">
        <v>18</v>
      </c>
      <c r="M522" s="18"/>
      <c r="N522" s="18"/>
      <c r="O522" s="18"/>
      <c r="P522" s="18"/>
      <c r="Q522" s="18"/>
      <c r="R522" s="18"/>
      <c r="S522" s="18"/>
      <c r="T522" s="18"/>
    </row>
    <row r="523" spans="2:20" hidden="1" outlineLevel="1">
      <c r="B523" s="15" t="str">
        <f t="shared" si="22"/>
        <v/>
      </c>
      <c r="C523" s="16">
        <v>42889</v>
      </c>
      <c r="D523" s="16" t="str">
        <f t="shared" si="23"/>
        <v>S</v>
      </c>
      <c r="E523" s="17" t="s">
        <v>14</v>
      </c>
      <c r="F523" s="17" t="s">
        <v>14</v>
      </c>
      <c r="G523" s="17" t="s">
        <v>14</v>
      </c>
      <c r="H523" s="17" t="s">
        <v>14</v>
      </c>
      <c r="I523" s="17" t="s">
        <v>14</v>
      </c>
      <c r="J523" s="17" t="s">
        <v>14</v>
      </c>
      <c r="K523" s="17" t="s">
        <v>14</v>
      </c>
      <c r="L523" s="17" t="s">
        <v>14</v>
      </c>
      <c r="M523" s="17" t="s">
        <v>14</v>
      </c>
      <c r="N523" s="17" t="s">
        <v>14</v>
      </c>
      <c r="O523" s="17" t="s">
        <v>14</v>
      </c>
      <c r="P523" s="17" t="s">
        <v>14</v>
      </c>
      <c r="Q523" s="17" t="s">
        <v>14</v>
      </c>
      <c r="R523" s="17" t="s">
        <v>14</v>
      </c>
      <c r="S523" s="17" t="s">
        <v>14</v>
      </c>
      <c r="T523" s="17" t="s">
        <v>14</v>
      </c>
    </row>
    <row r="524" spans="2:20" hidden="1" outlineLevel="1">
      <c r="B524" s="15" t="str">
        <f t="shared" si="22"/>
        <v/>
      </c>
      <c r="C524" s="16">
        <v>42890</v>
      </c>
      <c r="D524" s="16" t="str">
        <f t="shared" si="23"/>
        <v>S</v>
      </c>
      <c r="E524" s="17" t="s">
        <v>14</v>
      </c>
      <c r="F524" s="17" t="s">
        <v>14</v>
      </c>
      <c r="G524" s="17" t="s">
        <v>14</v>
      </c>
      <c r="H524" s="17" t="s">
        <v>14</v>
      </c>
      <c r="I524" s="17" t="s">
        <v>14</v>
      </c>
      <c r="J524" s="17" t="s">
        <v>14</v>
      </c>
      <c r="K524" s="17" t="s">
        <v>14</v>
      </c>
      <c r="L524" s="17" t="s">
        <v>14</v>
      </c>
      <c r="M524" s="17" t="s">
        <v>14</v>
      </c>
      <c r="N524" s="17" t="s">
        <v>14</v>
      </c>
      <c r="O524" s="17" t="s">
        <v>14</v>
      </c>
      <c r="P524" s="17" t="s">
        <v>14</v>
      </c>
      <c r="Q524" s="17" t="s">
        <v>14</v>
      </c>
      <c r="R524" s="17" t="s">
        <v>14</v>
      </c>
      <c r="S524" s="17" t="s">
        <v>14</v>
      </c>
      <c r="T524" s="17" t="s">
        <v>14</v>
      </c>
    </row>
    <row r="525" spans="2:20" hidden="1" outlineLevel="1">
      <c r="B525" s="15" t="str">
        <f t="shared" si="22"/>
        <v/>
      </c>
      <c r="C525" s="16">
        <v>42891</v>
      </c>
      <c r="D525" s="16" t="str">
        <f t="shared" si="23"/>
        <v>M</v>
      </c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</row>
    <row r="526" spans="2:20" hidden="1" outlineLevel="1">
      <c r="B526" s="15" t="str">
        <f t="shared" si="22"/>
        <v/>
      </c>
      <c r="C526" s="16">
        <v>42892</v>
      </c>
      <c r="D526" s="16" t="str">
        <f t="shared" si="23"/>
        <v>T</v>
      </c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 t="s">
        <v>53</v>
      </c>
      <c r="Q526" s="18"/>
      <c r="R526" s="18"/>
      <c r="S526" s="18"/>
      <c r="T526" s="18"/>
    </row>
    <row r="527" spans="2:20" hidden="1" outlineLevel="1">
      <c r="B527" s="15" t="str">
        <f t="shared" si="22"/>
        <v/>
      </c>
      <c r="C527" s="16">
        <v>42893</v>
      </c>
      <c r="D527" s="16" t="str">
        <f t="shared" si="23"/>
        <v>W</v>
      </c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</row>
    <row r="528" spans="2:20" hidden="1" outlineLevel="1">
      <c r="B528" s="15" t="str">
        <f t="shared" si="22"/>
        <v/>
      </c>
      <c r="C528" s="16">
        <v>42894</v>
      </c>
      <c r="D528" s="16" t="str">
        <f t="shared" si="23"/>
        <v>T</v>
      </c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</row>
    <row r="529" spans="2:20" hidden="1" outlineLevel="1">
      <c r="B529" s="15" t="str">
        <f t="shared" si="22"/>
        <v/>
      </c>
      <c r="C529" s="16">
        <v>42895</v>
      </c>
      <c r="D529" s="16" t="str">
        <f t="shared" si="23"/>
        <v>F</v>
      </c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</row>
    <row r="530" spans="2:20" hidden="1" outlineLevel="1">
      <c r="B530" s="15" t="str">
        <f t="shared" si="22"/>
        <v/>
      </c>
      <c r="C530" s="16">
        <v>42896</v>
      </c>
      <c r="D530" s="16" t="str">
        <f t="shared" si="23"/>
        <v>S</v>
      </c>
      <c r="E530" s="17" t="s">
        <v>14</v>
      </c>
      <c r="F530" s="17" t="s">
        <v>14</v>
      </c>
      <c r="G530" s="17" t="s">
        <v>14</v>
      </c>
      <c r="H530" s="17" t="s">
        <v>14</v>
      </c>
      <c r="I530" s="17" t="s">
        <v>14</v>
      </c>
      <c r="J530" s="17" t="s">
        <v>14</v>
      </c>
      <c r="K530" s="17" t="s">
        <v>14</v>
      </c>
      <c r="L530" s="17" t="s">
        <v>14</v>
      </c>
      <c r="M530" s="17" t="s">
        <v>14</v>
      </c>
      <c r="N530" s="17" t="s">
        <v>14</v>
      </c>
      <c r="O530" s="17" t="s">
        <v>14</v>
      </c>
      <c r="P530" s="17" t="s">
        <v>14</v>
      </c>
      <c r="Q530" s="17" t="s">
        <v>14</v>
      </c>
      <c r="R530" s="17" t="s">
        <v>14</v>
      </c>
      <c r="S530" s="17" t="s">
        <v>14</v>
      </c>
      <c r="T530" s="17" t="s">
        <v>14</v>
      </c>
    </row>
    <row r="531" spans="2:20" hidden="1" outlineLevel="1">
      <c r="B531" s="15" t="str">
        <f t="shared" si="22"/>
        <v/>
      </c>
      <c r="C531" s="16">
        <v>42897</v>
      </c>
      <c r="D531" s="16" t="str">
        <f t="shared" si="23"/>
        <v>S</v>
      </c>
      <c r="E531" s="17" t="s">
        <v>14</v>
      </c>
      <c r="F531" s="17" t="s">
        <v>14</v>
      </c>
      <c r="G531" s="17" t="s">
        <v>14</v>
      </c>
      <c r="H531" s="17" t="s">
        <v>14</v>
      </c>
      <c r="I531" s="17" t="s">
        <v>14</v>
      </c>
      <c r="J531" s="17" t="s">
        <v>14</v>
      </c>
      <c r="K531" s="17" t="s">
        <v>14</v>
      </c>
      <c r="L531" s="17" t="s">
        <v>14</v>
      </c>
      <c r="M531" s="17" t="s">
        <v>14</v>
      </c>
      <c r="N531" s="17" t="s">
        <v>14</v>
      </c>
      <c r="O531" s="17" t="s">
        <v>14</v>
      </c>
      <c r="P531" s="17" t="s">
        <v>14</v>
      </c>
      <c r="Q531" s="17" t="s">
        <v>14</v>
      </c>
      <c r="R531" s="17" t="s">
        <v>14</v>
      </c>
      <c r="S531" s="17" t="s">
        <v>14</v>
      </c>
      <c r="T531" s="17" t="s">
        <v>14</v>
      </c>
    </row>
    <row r="532" spans="2:20" hidden="1" outlineLevel="1">
      <c r="B532" s="15" t="str">
        <f t="shared" si="22"/>
        <v/>
      </c>
      <c r="C532" s="16">
        <v>42898</v>
      </c>
      <c r="D532" s="16" t="str">
        <f t="shared" si="23"/>
        <v>M</v>
      </c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</row>
    <row r="533" spans="2:20" hidden="1" outlineLevel="1">
      <c r="B533" s="15" t="str">
        <f t="shared" si="22"/>
        <v/>
      </c>
      <c r="C533" s="16">
        <v>42899</v>
      </c>
      <c r="D533" s="16" t="str">
        <f t="shared" si="23"/>
        <v>T</v>
      </c>
      <c r="E533" s="18"/>
      <c r="F533" s="18"/>
      <c r="G533" s="18"/>
      <c r="H533" s="18"/>
      <c r="I533" s="18" t="s">
        <v>18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</row>
    <row r="534" spans="2:20" hidden="1" outlineLevel="1">
      <c r="B534" s="15" t="str">
        <f t="shared" si="22"/>
        <v/>
      </c>
      <c r="C534" s="16">
        <v>42900</v>
      </c>
      <c r="D534" s="16" t="str">
        <f t="shared" si="23"/>
        <v>W</v>
      </c>
      <c r="E534" s="18"/>
      <c r="F534" s="18"/>
      <c r="G534" s="18"/>
      <c r="H534" s="18"/>
      <c r="I534" s="18" t="s">
        <v>18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</row>
    <row r="535" spans="2:20" hidden="1" outlineLevel="1">
      <c r="B535" s="15" t="str">
        <f t="shared" si="22"/>
        <v/>
      </c>
      <c r="C535" s="16">
        <v>42901</v>
      </c>
      <c r="D535" s="16" t="str">
        <f t="shared" si="23"/>
        <v>T</v>
      </c>
      <c r="E535" s="18"/>
      <c r="F535" s="18"/>
      <c r="G535" s="18"/>
      <c r="H535" s="18"/>
      <c r="I535" s="18" t="s">
        <v>18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</row>
    <row r="536" spans="2:20" hidden="1" outlineLevel="1">
      <c r="B536" s="15" t="str">
        <f t="shared" si="22"/>
        <v/>
      </c>
      <c r="C536" s="16">
        <v>42902</v>
      </c>
      <c r="D536" s="16" t="str">
        <f t="shared" si="23"/>
        <v>F</v>
      </c>
      <c r="E536" s="18"/>
      <c r="F536" s="18"/>
      <c r="G536" s="18"/>
      <c r="H536" s="18"/>
      <c r="I536" s="18"/>
      <c r="J536" s="18"/>
      <c r="K536" s="18" t="s">
        <v>18</v>
      </c>
      <c r="L536" s="18"/>
      <c r="M536" s="18"/>
      <c r="N536" s="18"/>
      <c r="O536" s="18"/>
      <c r="P536" s="18"/>
      <c r="Q536" s="18" t="s">
        <v>16</v>
      </c>
      <c r="R536" s="18"/>
      <c r="S536" s="18"/>
      <c r="T536" s="18"/>
    </row>
    <row r="537" spans="2:20" hidden="1" outlineLevel="1">
      <c r="B537" s="15" t="str">
        <f t="shared" si="22"/>
        <v/>
      </c>
      <c r="C537" s="16">
        <v>42903</v>
      </c>
      <c r="D537" s="16" t="str">
        <f t="shared" si="23"/>
        <v>S</v>
      </c>
      <c r="E537" s="17" t="s">
        <v>14</v>
      </c>
      <c r="F537" s="17" t="s">
        <v>14</v>
      </c>
      <c r="G537" s="17" t="s">
        <v>14</v>
      </c>
      <c r="H537" s="17" t="s">
        <v>14</v>
      </c>
      <c r="I537" s="17" t="s">
        <v>14</v>
      </c>
      <c r="J537" s="17" t="s">
        <v>14</v>
      </c>
      <c r="K537" s="17" t="s">
        <v>14</v>
      </c>
      <c r="L537" s="17" t="s">
        <v>14</v>
      </c>
      <c r="M537" s="17" t="s">
        <v>14</v>
      </c>
      <c r="N537" s="17" t="s">
        <v>14</v>
      </c>
      <c r="O537" s="17" t="s">
        <v>14</v>
      </c>
      <c r="P537" s="17" t="s">
        <v>14</v>
      </c>
      <c r="Q537" s="17" t="s">
        <v>14</v>
      </c>
      <c r="R537" s="17" t="s">
        <v>14</v>
      </c>
      <c r="S537" s="17" t="s">
        <v>14</v>
      </c>
      <c r="T537" s="17" t="s">
        <v>14</v>
      </c>
    </row>
    <row r="538" spans="2:20" hidden="1" outlineLevel="1">
      <c r="B538" s="15" t="str">
        <f t="shared" si="22"/>
        <v/>
      </c>
      <c r="C538" s="16">
        <v>42904</v>
      </c>
      <c r="D538" s="16" t="str">
        <f t="shared" si="23"/>
        <v>S</v>
      </c>
      <c r="E538" s="17" t="s">
        <v>14</v>
      </c>
      <c r="F538" s="17" t="s">
        <v>14</v>
      </c>
      <c r="G538" s="17" t="s">
        <v>14</v>
      </c>
      <c r="H538" s="17" t="s">
        <v>14</v>
      </c>
      <c r="I538" s="17" t="s">
        <v>14</v>
      </c>
      <c r="J538" s="17" t="s">
        <v>14</v>
      </c>
      <c r="K538" s="17" t="s">
        <v>14</v>
      </c>
      <c r="L538" s="17" t="s">
        <v>14</v>
      </c>
      <c r="M538" s="17" t="s">
        <v>14</v>
      </c>
      <c r="N538" s="17" t="s">
        <v>14</v>
      </c>
      <c r="O538" s="17" t="s">
        <v>14</v>
      </c>
      <c r="P538" s="17" t="s">
        <v>14</v>
      </c>
      <c r="Q538" s="17" t="s">
        <v>14</v>
      </c>
      <c r="R538" s="17" t="s">
        <v>14</v>
      </c>
      <c r="S538" s="17" t="s">
        <v>14</v>
      </c>
      <c r="T538" s="17" t="s">
        <v>14</v>
      </c>
    </row>
    <row r="539" spans="2:20" hidden="1" outlineLevel="1">
      <c r="B539" s="15" t="str">
        <f t="shared" si="22"/>
        <v/>
      </c>
      <c r="C539" s="16">
        <v>42905</v>
      </c>
      <c r="D539" s="16" t="str">
        <f t="shared" si="23"/>
        <v>M</v>
      </c>
      <c r="E539" s="18"/>
      <c r="F539" s="18" t="s">
        <v>56</v>
      </c>
      <c r="G539" s="18"/>
      <c r="H539" s="18"/>
      <c r="I539" s="18" t="s">
        <v>18</v>
      </c>
      <c r="J539" s="18"/>
      <c r="K539" s="18" t="s">
        <v>18</v>
      </c>
      <c r="L539" s="18"/>
      <c r="M539" s="18"/>
      <c r="N539" s="18"/>
      <c r="O539" s="18"/>
      <c r="P539" s="18"/>
      <c r="Q539" s="18"/>
      <c r="R539" s="18"/>
      <c r="S539" s="18"/>
      <c r="T539" s="18" t="s">
        <v>57</v>
      </c>
    </row>
    <row r="540" spans="2:20" hidden="1" outlineLevel="1">
      <c r="B540" s="15" t="str">
        <f t="shared" si="22"/>
        <v/>
      </c>
      <c r="C540" s="16">
        <v>42906</v>
      </c>
      <c r="D540" s="16" t="str">
        <f t="shared" si="23"/>
        <v>T</v>
      </c>
      <c r="E540" s="18"/>
      <c r="F540" s="18"/>
      <c r="G540" s="18"/>
      <c r="H540" s="18"/>
      <c r="I540" s="18"/>
      <c r="J540" s="18"/>
      <c r="K540" s="18" t="s">
        <v>18</v>
      </c>
      <c r="L540" s="18"/>
      <c r="M540" s="18"/>
      <c r="N540" s="18"/>
      <c r="O540" s="18"/>
      <c r="P540" s="18"/>
      <c r="Q540" s="18"/>
      <c r="R540" s="18"/>
      <c r="S540" s="18"/>
      <c r="T540" s="18" t="s">
        <v>57</v>
      </c>
    </row>
    <row r="541" spans="2:20" hidden="1" outlineLevel="1">
      <c r="B541" s="15" t="str">
        <f t="shared" si="22"/>
        <v/>
      </c>
      <c r="C541" s="16">
        <v>42907</v>
      </c>
      <c r="D541" s="16" t="str">
        <f t="shared" si="23"/>
        <v>W</v>
      </c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</row>
    <row r="542" spans="2:20" hidden="1" outlineLevel="1">
      <c r="B542" s="15" t="str">
        <f t="shared" si="22"/>
        <v/>
      </c>
      <c r="C542" s="16">
        <v>42908</v>
      </c>
      <c r="D542" s="16" t="str">
        <f t="shared" si="23"/>
        <v>T</v>
      </c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</row>
    <row r="543" spans="2:20" hidden="1" outlineLevel="1">
      <c r="B543" s="15" t="str">
        <f t="shared" si="22"/>
        <v/>
      </c>
      <c r="C543" s="16">
        <v>42909</v>
      </c>
      <c r="D543" s="16" t="str">
        <f t="shared" si="23"/>
        <v>F</v>
      </c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</row>
    <row r="544" spans="2:20" hidden="1" outlineLevel="1">
      <c r="B544" s="15" t="str">
        <f t="shared" si="22"/>
        <v/>
      </c>
      <c r="C544" s="16">
        <v>42910</v>
      </c>
      <c r="D544" s="16" t="str">
        <f t="shared" si="23"/>
        <v>S</v>
      </c>
      <c r="E544" s="17" t="s">
        <v>14</v>
      </c>
      <c r="F544" s="17" t="s">
        <v>14</v>
      </c>
      <c r="G544" s="17" t="s">
        <v>14</v>
      </c>
      <c r="H544" s="17" t="s">
        <v>14</v>
      </c>
      <c r="I544" s="17" t="s">
        <v>14</v>
      </c>
      <c r="J544" s="17" t="s">
        <v>14</v>
      </c>
      <c r="K544" s="17" t="s">
        <v>14</v>
      </c>
      <c r="L544" s="17" t="s">
        <v>14</v>
      </c>
      <c r="M544" s="17" t="s">
        <v>14</v>
      </c>
      <c r="N544" s="17" t="s">
        <v>14</v>
      </c>
      <c r="O544" s="17" t="s">
        <v>14</v>
      </c>
      <c r="P544" s="17" t="s">
        <v>14</v>
      </c>
      <c r="Q544" s="17" t="s">
        <v>14</v>
      </c>
      <c r="R544" s="17" t="s">
        <v>14</v>
      </c>
      <c r="S544" s="17" t="s">
        <v>14</v>
      </c>
      <c r="T544" s="17" t="s">
        <v>14</v>
      </c>
    </row>
    <row r="545" spans="2:20" hidden="1" outlineLevel="1">
      <c r="B545" s="15" t="str">
        <f t="shared" si="22"/>
        <v/>
      </c>
      <c r="C545" s="16">
        <v>42911</v>
      </c>
      <c r="D545" s="16" t="str">
        <f t="shared" si="23"/>
        <v>S</v>
      </c>
      <c r="E545" s="17" t="s">
        <v>14</v>
      </c>
      <c r="F545" s="17" t="s">
        <v>14</v>
      </c>
      <c r="G545" s="17" t="s">
        <v>14</v>
      </c>
      <c r="H545" s="17" t="s">
        <v>14</v>
      </c>
      <c r="I545" s="17" t="s">
        <v>14</v>
      </c>
      <c r="J545" s="17" t="s">
        <v>14</v>
      </c>
      <c r="K545" s="17" t="s">
        <v>14</v>
      </c>
      <c r="L545" s="17" t="s">
        <v>14</v>
      </c>
      <c r="M545" s="17" t="s">
        <v>14</v>
      </c>
      <c r="N545" s="17" t="s">
        <v>14</v>
      </c>
      <c r="O545" s="17" t="s">
        <v>14</v>
      </c>
      <c r="P545" s="17" t="s">
        <v>14</v>
      </c>
      <c r="Q545" s="17" t="s">
        <v>14</v>
      </c>
      <c r="R545" s="17" t="s">
        <v>14</v>
      </c>
      <c r="S545" s="17" t="s">
        <v>14</v>
      </c>
      <c r="T545" s="17" t="s">
        <v>14</v>
      </c>
    </row>
    <row r="546" spans="2:20" hidden="1" outlineLevel="1">
      <c r="B546" s="15" t="str">
        <f t="shared" si="22"/>
        <v/>
      </c>
      <c r="C546" s="16">
        <v>42912</v>
      </c>
      <c r="D546" s="16" t="str">
        <f t="shared" si="23"/>
        <v>M</v>
      </c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</row>
    <row r="547" spans="2:20" hidden="1" outlineLevel="1">
      <c r="B547" s="15" t="str">
        <f t="shared" si="22"/>
        <v/>
      </c>
      <c r="C547" s="16">
        <v>42913</v>
      </c>
      <c r="D547" s="16" t="str">
        <f t="shared" si="23"/>
        <v>T</v>
      </c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</row>
    <row r="548" spans="2:20" hidden="1" outlineLevel="1">
      <c r="B548" s="15" t="str">
        <f t="shared" si="22"/>
        <v/>
      </c>
      <c r="C548" s="16">
        <v>42914</v>
      </c>
      <c r="D548" s="16" t="str">
        <f t="shared" si="23"/>
        <v>W</v>
      </c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 t="s">
        <v>58</v>
      </c>
      <c r="R548" s="18"/>
      <c r="S548" s="18"/>
      <c r="T548" s="18"/>
    </row>
    <row r="549" spans="2:20" hidden="1" outlineLevel="1">
      <c r="B549" s="15" t="str">
        <f t="shared" si="22"/>
        <v/>
      </c>
      <c r="C549" s="16">
        <v>42915</v>
      </c>
      <c r="D549" s="16" t="str">
        <f t="shared" si="23"/>
        <v>T</v>
      </c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</row>
    <row r="550" spans="2:20" hidden="1" outlineLevel="1">
      <c r="B550" s="15" t="str">
        <f t="shared" si="22"/>
        <v/>
      </c>
      <c r="C550" s="16">
        <v>42916</v>
      </c>
      <c r="D550" s="16" t="str">
        <f t="shared" si="23"/>
        <v>F</v>
      </c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</row>
    <row r="551" spans="2:20" hidden="1" outlineLevel="1" collapsed="1">
      <c r="B551" s="15">
        <f t="shared" si="22"/>
        <v>42917</v>
      </c>
      <c r="C551" s="16">
        <v>42917</v>
      </c>
      <c r="D551" s="16" t="str">
        <f t="shared" si="23"/>
        <v>S</v>
      </c>
      <c r="E551" s="17" t="s">
        <v>14</v>
      </c>
      <c r="F551" s="17" t="s">
        <v>14</v>
      </c>
      <c r="G551" s="17" t="s">
        <v>14</v>
      </c>
      <c r="H551" s="17" t="s">
        <v>14</v>
      </c>
      <c r="I551" s="17" t="s">
        <v>14</v>
      </c>
      <c r="J551" s="17" t="s">
        <v>14</v>
      </c>
      <c r="K551" s="17" t="s">
        <v>14</v>
      </c>
      <c r="L551" s="17" t="s">
        <v>14</v>
      </c>
      <c r="M551" s="17" t="s">
        <v>14</v>
      </c>
      <c r="N551" s="17" t="s">
        <v>14</v>
      </c>
      <c r="O551" s="17" t="s">
        <v>14</v>
      </c>
      <c r="P551" s="17" t="s">
        <v>14</v>
      </c>
      <c r="Q551" s="17" t="s">
        <v>14</v>
      </c>
      <c r="R551" s="17" t="s">
        <v>14</v>
      </c>
      <c r="S551" s="17" t="s">
        <v>14</v>
      </c>
      <c r="T551" s="17" t="s">
        <v>14</v>
      </c>
    </row>
    <row r="552" spans="2:20" hidden="1" outlineLevel="1">
      <c r="B552" s="15" t="str">
        <f t="shared" si="22"/>
        <v/>
      </c>
      <c r="C552" s="16">
        <v>42918</v>
      </c>
      <c r="D552" s="16" t="str">
        <f t="shared" si="23"/>
        <v>S</v>
      </c>
      <c r="E552" s="17" t="s">
        <v>14</v>
      </c>
      <c r="F552" s="17" t="s">
        <v>14</v>
      </c>
      <c r="G552" s="17" t="s">
        <v>14</v>
      </c>
      <c r="H552" s="17" t="s">
        <v>14</v>
      </c>
      <c r="I552" s="17" t="s">
        <v>14</v>
      </c>
      <c r="J552" s="17" t="s">
        <v>14</v>
      </c>
      <c r="K552" s="17" t="s">
        <v>14</v>
      </c>
      <c r="L552" s="17" t="s">
        <v>14</v>
      </c>
      <c r="M552" s="17" t="s">
        <v>14</v>
      </c>
      <c r="N552" s="17" t="s">
        <v>14</v>
      </c>
      <c r="O552" s="17" t="s">
        <v>14</v>
      </c>
      <c r="P552" s="17" t="s">
        <v>14</v>
      </c>
      <c r="Q552" s="17" t="s">
        <v>14</v>
      </c>
      <c r="R552" s="17" t="s">
        <v>14</v>
      </c>
      <c r="S552" s="17" t="s">
        <v>14</v>
      </c>
      <c r="T552" s="17" t="s">
        <v>14</v>
      </c>
    </row>
    <row r="553" spans="2:20" hidden="1" outlineLevel="1">
      <c r="B553" s="15" t="str">
        <f t="shared" si="22"/>
        <v/>
      </c>
      <c r="C553" s="16">
        <v>42919</v>
      </c>
      <c r="D553" s="16" t="str">
        <f t="shared" si="23"/>
        <v>M</v>
      </c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</row>
    <row r="554" spans="2:20" hidden="1" outlineLevel="1">
      <c r="B554" s="15" t="str">
        <f t="shared" si="22"/>
        <v/>
      </c>
      <c r="C554" s="16">
        <v>42920</v>
      </c>
      <c r="D554" s="16" t="str">
        <f t="shared" si="23"/>
        <v>T</v>
      </c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</row>
    <row r="555" spans="2:20" hidden="1" outlineLevel="1">
      <c r="B555" s="15" t="str">
        <f t="shared" si="22"/>
        <v/>
      </c>
      <c r="C555" s="16">
        <v>42921</v>
      </c>
      <c r="D555" s="16" t="str">
        <f t="shared" si="23"/>
        <v>W</v>
      </c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</row>
    <row r="556" spans="2:20" hidden="1" outlineLevel="1">
      <c r="B556" s="15" t="str">
        <f t="shared" si="22"/>
        <v/>
      </c>
      <c r="C556" s="16">
        <v>42922</v>
      </c>
      <c r="D556" s="16" t="str">
        <f t="shared" si="23"/>
        <v>T</v>
      </c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</row>
    <row r="557" spans="2:20" hidden="1" outlineLevel="1">
      <c r="B557" s="15" t="str">
        <f t="shared" si="22"/>
        <v/>
      </c>
      <c r="C557" s="16">
        <v>42923</v>
      </c>
      <c r="D557" s="16" t="str">
        <f t="shared" si="23"/>
        <v>F</v>
      </c>
      <c r="E557" s="18"/>
      <c r="F557" s="18"/>
      <c r="G557" s="18"/>
      <c r="H557" s="18"/>
      <c r="I557" s="18"/>
      <c r="J557" s="18"/>
      <c r="K557" s="18"/>
      <c r="L557" s="18"/>
      <c r="M557" s="18" t="s">
        <v>20</v>
      </c>
      <c r="N557" s="18" t="s">
        <v>18</v>
      </c>
      <c r="O557" s="18"/>
      <c r="P557" s="18"/>
      <c r="Q557" s="18"/>
      <c r="R557" s="18"/>
      <c r="S557" s="18"/>
      <c r="T557" s="18"/>
    </row>
    <row r="558" spans="2:20" hidden="1" outlineLevel="1">
      <c r="B558" s="15" t="str">
        <f t="shared" si="22"/>
        <v/>
      </c>
      <c r="C558" s="16">
        <v>42924</v>
      </c>
      <c r="D558" s="16" t="str">
        <f t="shared" si="23"/>
        <v>S</v>
      </c>
      <c r="E558" s="17" t="s">
        <v>14</v>
      </c>
      <c r="F558" s="17" t="s">
        <v>14</v>
      </c>
      <c r="G558" s="17" t="s">
        <v>14</v>
      </c>
      <c r="H558" s="17" t="s">
        <v>14</v>
      </c>
      <c r="I558" s="17" t="s">
        <v>14</v>
      </c>
      <c r="J558" s="17" t="s">
        <v>14</v>
      </c>
      <c r="K558" s="17" t="s">
        <v>14</v>
      </c>
      <c r="L558" s="17" t="s">
        <v>14</v>
      </c>
      <c r="M558" s="17" t="s">
        <v>14</v>
      </c>
      <c r="N558" s="17" t="s">
        <v>14</v>
      </c>
      <c r="O558" s="17" t="s">
        <v>14</v>
      </c>
      <c r="P558" s="17" t="s">
        <v>14</v>
      </c>
      <c r="Q558" s="17" t="s">
        <v>14</v>
      </c>
      <c r="R558" s="17" t="s">
        <v>14</v>
      </c>
      <c r="S558" s="17" t="s">
        <v>14</v>
      </c>
      <c r="T558" s="17" t="s">
        <v>14</v>
      </c>
    </row>
    <row r="559" spans="2:20" hidden="1" outlineLevel="1">
      <c r="B559" s="15" t="str">
        <f t="shared" si="22"/>
        <v/>
      </c>
      <c r="C559" s="16">
        <v>42925</v>
      </c>
      <c r="D559" s="16" t="str">
        <f t="shared" si="23"/>
        <v>S</v>
      </c>
      <c r="E559" s="17" t="s">
        <v>14</v>
      </c>
      <c r="F559" s="17" t="s">
        <v>14</v>
      </c>
      <c r="G559" s="17" t="s">
        <v>14</v>
      </c>
      <c r="H559" s="17" t="s">
        <v>14</v>
      </c>
      <c r="I559" s="17" t="s">
        <v>14</v>
      </c>
      <c r="J559" s="17" t="s">
        <v>14</v>
      </c>
      <c r="K559" s="17" t="s">
        <v>14</v>
      </c>
      <c r="L559" s="17" t="s">
        <v>14</v>
      </c>
      <c r="M559" s="17" t="s">
        <v>14</v>
      </c>
      <c r="N559" s="17" t="s">
        <v>14</v>
      </c>
      <c r="O559" s="17" t="s">
        <v>14</v>
      </c>
      <c r="P559" s="17" t="s">
        <v>14</v>
      </c>
      <c r="Q559" s="17" t="s">
        <v>14</v>
      </c>
      <c r="R559" s="17" t="s">
        <v>14</v>
      </c>
      <c r="S559" s="17" t="s">
        <v>14</v>
      </c>
      <c r="T559" s="17" t="s">
        <v>14</v>
      </c>
    </row>
    <row r="560" spans="2:20" hidden="1" outlineLevel="1">
      <c r="B560" s="15" t="str">
        <f t="shared" si="22"/>
        <v/>
      </c>
      <c r="C560" s="16">
        <v>42926</v>
      </c>
      <c r="D560" s="16" t="str">
        <f t="shared" si="23"/>
        <v>M</v>
      </c>
      <c r="E560" s="18" t="s">
        <v>13</v>
      </c>
      <c r="F560" s="18" t="s">
        <v>13</v>
      </c>
      <c r="G560" s="18" t="s">
        <v>13</v>
      </c>
      <c r="H560" s="18" t="s">
        <v>13</v>
      </c>
      <c r="I560" s="18" t="s">
        <v>13</v>
      </c>
      <c r="J560" s="18" t="s">
        <v>13</v>
      </c>
      <c r="K560" s="18" t="s">
        <v>13</v>
      </c>
      <c r="L560" s="18" t="s">
        <v>13</v>
      </c>
      <c r="M560" s="18" t="s">
        <v>13</v>
      </c>
      <c r="N560" s="18" t="s">
        <v>13</v>
      </c>
      <c r="O560" s="18"/>
      <c r="P560" s="18" t="s">
        <v>18</v>
      </c>
      <c r="Q560" s="18"/>
      <c r="R560" s="18"/>
      <c r="S560" s="18"/>
      <c r="T560" s="18"/>
    </row>
    <row r="561" spans="2:20" hidden="1" outlineLevel="1">
      <c r="B561" s="15" t="str">
        <f t="shared" si="22"/>
        <v/>
      </c>
      <c r="C561" s="16">
        <v>42927</v>
      </c>
      <c r="D561" s="16" t="str">
        <f t="shared" si="23"/>
        <v>T</v>
      </c>
      <c r="E561" s="18"/>
      <c r="F561" s="18"/>
      <c r="G561" s="18"/>
      <c r="H561" s="18"/>
      <c r="I561" s="18"/>
      <c r="J561" s="18"/>
      <c r="K561" s="18"/>
      <c r="L561" s="18" t="s">
        <v>18</v>
      </c>
      <c r="M561" s="18"/>
      <c r="N561" s="18"/>
      <c r="O561" s="18"/>
      <c r="P561" s="18"/>
      <c r="Q561" s="18"/>
      <c r="R561" s="18"/>
      <c r="S561" s="18"/>
      <c r="T561" s="18"/>
    </row>
    <row r="562" spans="2:20" hidden="1" outlineLevel="1">
      <c r="B562" s="15" t="str">
        <f t="shared" si="22"/>
        <v/>
      </c>
      <c r="C562" s="16">
        <v>42928</v>
      </c>
      <c r="D562" s="16" t="str">
        <f t="shared" si="23"/>
        <v>W</v>
      </c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</row>
    <row r="563" spans="2:20" hidden="1" outlineLevel="1">
      <c r="B563" s="15" t="str">
        <f t="shared" ref="B563:B626" si="24">IF(DAY(C563)=1,C563,"")</f>
        <v/>
      </c>
      <c r="C563" s="16">
        <v>42929</v>
      </c>
      <c r="D563" s="16" t="str">
        <f t="shared" ref="D563:D626" si="25">CHOOSE(WEEKDAY(C563),"S","M","T","W","T","F","S")</f>
        <v>T</v>
      </c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</row>
    <row r="564" spans="2:20" hidden="1" outlineLevel="1">
      <c r="B564" s="15" t="str">
        <f t="shared" si="24"/>
        <v/>
      </c>
      <c r="C564" s="16">
        <v>42930</v>
      </c>
      <c r="D564" s="16" t="str">
        <f t="shared" si="25"/>
        <v>F</v>
      </c>
      <c r="E564" s="18"/>
      <c r="F564" s="18" t="s">
        <v>20</v>
      </c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</row>
    <row r="565" spans="2:20" hidden="1" outlineLevel="1">
      <c r="B565" s="15" t="str">
        <f t="shared" si="24"/>
        <v/>
      </c>
      <c r="C565" s="16">
        <v>42931</v>
      </c>
      <c r="D565" s="16" t="str">
        <f t="shared" si="25"/>
        <v>S</v>
      </c>
      <c r="E565" s="17" t="s">
        <v>14</v>
      </c>
      <c r="F565" s="17" t="s">
        <v>14</v>
      </c>
      <c r="G565" s="17" t="s">
        <v>14</v>
      </c>
      <c r="H565" s="17" t="s">
        <v>14</v>
      </c>
      <c r="I565" s="17" t="s">
        <v>14</v>
      </c>
      <c r="J565" s="17" t="s">
        <v>14</v>
      </c>
      <c r="K565" s="17" t="s">
        <v>14</v>
      </c>
      <c r="L565" s="17" t="s">
        <v>14</v>
      </c>
      <c r="M565" s="17" t="s">
        <v>14</v>
      </c>
      <c r="N565" s="17" t="s">
        <v>14</v>
      </c>
      <c r="O565" s="17" t="s">
        <v>14</v>
      </c>
      <c r="P565" s="17" t="s">
        <v>14</v>
      </c>
      <c r="Q565" s="17" t="s">
        <v>14</v>
      </c>
      <c r="R565" s="17" t="s">
        <v>14</v>
      </c>
      <c r="S565" s="17" t="s">
        <v>14</v>
      </c>
      <c r="T565" s="17" t="s">
        <v>14</v>
      </c>
    </row>
    <row r="566" spans="2:20" hidden="1" outlineLevel="1">
      <c r="B566" s="15" t="str">
        <f t="shared" si="24"/>
        <v/>
      </c>
      <c r="C566" s="16">
        <v>42932</v>
      </c>
      <c r="D566" s="16" t="str">
        <f t="shared" si="25"/>
        <v>S</v>
      </c>
      <c r="E566" s="17" t="s">
        <v>14</v>
      </c>
      <c r="F566" s="17" t="s">
        <v>14</v>
      </c>
      <c r="G566" s="17" t="s">
        <v>14</v>
      </c>
      <c r="H566" s="17" t="s">
        <v>14</v>
      </c>
      <c r="I566" s="17" t="s">
        <v>14</v>
      </c>
      <c r="J566" s="17" t="s">
        <v>14</v>
      </c>
      <c r="K566" s="17" t="s">
        <v>14</v>
      </c>
      <c r="L566" s="17" t="s">
        <v>14</v>
      </c>
      <c r="M566" s="17" t="s">
        <v>14</v>
      </c>
      <c r="N566" s="17" t="s">
        <v>14</v>
      </c>
      <c r="O566" s="17" t="s">
        <v>14</v>
      </c>
      <c r="P566" s="17" t="s">
        <v>14</v>
      </c>
      <c r="Q566" s="17" t="s">
        <v>14</v>
      </c>
      <c r="R566" s="17" t="s">
        <v>14</v>
      </c>
      <c r="S566" s="17" t="s">
        <v>14</v>
      </c>
      <c r="T566" s="17" t="s">
        <v>14</v>
      </c>
    </row>
    <row r="567" spans="2:20" hidden="1" outlineLevel="1">
      <c r="B567" s="15" t="str">
        <f t="shared" si="24"/>
        <v/>
      </c>
      <c r="C567" s="16">
        <v>42933</v>
      </c>
      <c r="D567" s="16" t="str">
        <f t="shared" si="25"/>
        <v>M</v>
      </c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 t="s">
        <v>13</v>
      </c>
      <c r="P567" s="18" t="s">
        <v>13</v>
      </c>
      <c r="Q567" s="18" t="s">
        <v>13</v>
      </c>
      <c r="R567" s="18" t="s">
        <v>13</v>
      </c>
      <c r="S567" s="18" t="s">
        <v>13</v>
      </c>
      <c r="T567" s="18" t="s">
        <v>13</v>
      </c>
    </row>
    <row r="568" spans="2:20" hidden="1" outlineLevel="1">
      <c r="B568" s="15" t="str">
        <f t="shared" si="24"/>
        <v/>
      </c>
      <c r="C568" s="16">
        <v>42934</v>
      </c>
      <c r="D568" s="16" t="str">
        <f t="shared" si="25"/>
        <v>T</v>
      </c>
      <c r="E568" s="18"/>
      <c r="F568" s="18"/>
      <c r="G568" s="18"/>
      <c r="H568" s="18"/>
      <c r="I568" s="18"/>
      <c r="J568" s="18"/>
      <c r="K568" s="18"/>
      <c r="L568" s="18"/>
      <c r="M568" s="18"/>
      <c r="N568" s="18" t="s">
        <v>20</v>
      </c>
      <c r="O568" s="18"/>
      <c r="P568" s="18"/>
      <c r="Q568" s="18"/>
      <c r="R568" s="18"/>
      <c r="S568" s="18"/>
      <c r="T568" s="18"/>
    </row>
    <row r="569" spans="2:20" hidden="1" outlineLevel="1">
      <c r="B569" s="15" t="str">
        <f t="shared" si="24"/>
        <v/>
      </c>
      <c r="C569" s="16">
        <v>42935</v>
      </c>
      <c r="D569" s="16" t="str">
        <f t="shared" si="25"/>
        <v>W</v>
      </c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</row>
    <row r="570" spans="2:20" hidden="1" outlineLevel="1">
      <c r="B570" s="15" t="str">
        <f t="shared" si="24"/>
        <v/>
      </c>
      <c r="C570" s="16">
        <v>42936</v>
      </c>
      <c r="D570" s="16" t="str">
        <f t="shared" si="25"/>
        <v>T</v>
      </c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</row>
    <row r="571" spans="2:20" hidden="1" outlineLevel="1">
      <c r="B571" s="15" t="str">
        <f t="shared" si="24"/>
        <v/>
      </c>
      <c r="C571" s="16">
        <v>42937</v>
      </c>
      <c r="D571" s="16" t="str">
        <f t="shared" si="25"/>
        <v>F</v>
      </c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</row>
    <row r="572" spans="2:20" hidden="1" outlineLevel="1">
      <c r="B572" s="15" t="str">
        <f t="shared" si="24"/>
        <v/>
      </c>
      <c r="C572" s="16">
        <v>42938</v>
      </c>
      <c r="D572" s="16" t="str">
        <f t="shared" si="25"/>
        <v>S</v>
      </c>
      <c r="E572" s="17" t="s">
        <v>14</v>
      </c>
      <c r="F572" s="17" t="s">
        <v>14</v>
      </c>
      <c r="G572" s="17" t="s">
        <v>14</v>
      </c>
      <c r="H572" s="17" t="s">
        <v>14</v>
      </c>
      <c r="I572" s="17" t="s">
        <v>14</v>
      </c>
      <c r="J572" s="17" t="s">
        <v>14</v>
      </c>
      <c r="K572" s="17" t="s">
        <v>14</v>
      </c>
      <c r="L572" s="17" t="s">
        <v>14</v>
      </c>
      <c r="M572" s="17" t="s">
        <v>14</v>
      </c>
      <c r="N572" s="17" t="s">
        <v>14</v>
      </c>
      <c r="O572" s="17" t="s">
        <v>14</v>
      </c>
      <c r="P572" s="17" t="s">
        <v>14</v>
      </c>
      <c r="Q572" s="17" t="s">
        <v>14</v>
      </c>
      <c r="R572" s="17" t="s">
        <v>14</v>
      </c>
      <c r="S572" s="17" t="s">
        <v>14</v>
      </c>
      <c r="T572" s="17" t="s">
        <v>14</v>
      </c>
    </row>
    <row r="573" spans="2:20" hidden="1" outlineLevel="1">
      <c r="B573" s="15" t="str">
        <f t="shared" si="24"/>
        <v/>
      </c>
      <c r="C573" s="16">
        <v>42939</v>
      </c>
      <c r="D573" s="16" t="str">
        <f t="shared" si="25"/>
        <v>S</v>
      </c>
      <c r="E573" s="17" t="s">
        <v>14</v>
      </c>
      <c r="F573" s="17" t="s">
        <v>14</v>
      </c>
      <c r="G573" s="17" t="s">
        <v>14</v>
      </c>
      <c r="H573" s="17" t="s">
        <v>14</v>
      </c>
      <c r="I573" s="17" t="s">
        <v>14</v>
      </c>
      <c r="J573" s="17" t="s">
        <v>14</v>
      </c>
      <c r="K573" s="17" t="s">
        <v>14</v>
      </c>
      <c r="L573" s="17" t="s">
        <v>14</v>
      </c>
      <c r="M573" s="17" t="s">
        <v>14</v>
      </c>
      <c r="N573" s="17" t="s">
        <v>14</v>
      </c>
      <c r="O573" s="17" t="s">
        <v>14</v>
      </c>
      <c r="P573" s="17" t="s">
        <v>14</v>
      </c>
      <c r="Q573" s="17" t="s">
        <v>14</v>
      </c>
      <c r="R573" s="17" t="s">
        <v>14</v>
      </c>
      <c r="S573" s="17" t="s">
        <v>14</v>
      </c>
      <c r="T573" s="17" t="s">
        <v>14</v>
      </c>
    </row>
    <row r="574" spans="2:20" hidden="1" outlineLevel="1">
      <c r="B574" s="15" t="str">
        <f t="shared" si="24"/>
        <v/>
      </c>
      <c r="C574" s="16">
        <v>42940</v>
      </c>
      <c r="D574" s="16" t="str">
        <f t="shared" si="25"/>
        <v>M</v>
      </c>
      <c r="E574" s="18"/>
      <c r="F574" s="18"/>
      <c r="G574" s="18" t="s">
        <v>18</v>
      </c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</row>
    <row r="575" spans="2:20" hidden="1" outlineLevel="1">
      <c r="B575" s="15" t="str">
        <f t="shared" si="24"/>
        <v/>
      </c>
      <c r="C575" s="16">
        <v>42941</v>
      </c>
      <c r="D575" s="16" t="str">
        <f t="shared" si="25"/>
        <v>T</v>
      </c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</row>
    <row r="576" spans="2:20" hidden="1" outlineLevel="1">
      <c r="B576" s="15" t="str">
        <f t="shared" si="24"/>
        <v/>
      </c>
      <c r="C576" s="16">
        <v>42942</v>
      </c>
      <c r="D576" s="16" t="str">
        <f t="shared" si="25"/>
        <v>W</v>
      </c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27" t="s">
        <v>55</v>
      </c>
      <c r="R576" s="18"/>
      <c r="S576" s="18"/>
      <c r="T576" s="18"/>
    </row>
    <row r="577" spans="2:20" hidden="1" outlineLevel="1">
      <c r="B577" s="15" t="str">
        <f t="shared" si="24"/>
        <v/>
      </c>
      <c r="C577" s="16">
        <v>42943</v>
      </c>
      <c r="D577" s="16" t="str">
        <f t="shared" si="25"/>
        <v>T</v>
      </c>
      <c r="E577" s="18"/>
      <c r="F577" s="18"/>
      <c r="G577" s="18" t="s">
        <v>60</v>
      </c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</row>
    <row r="578" spans="2:20" hidden="1" outlineLevel="1">
      <c r="B578" s="15" t="str">
        <f t="shared" si="24"/>
        <v/>
      </c>
      <c r="C578" s="16">
        <v>42944</v>
      </c>
      <c r="D578" s="16" t="str">
        <f t="shared" si="25"/>
        <v>F</v>
      </c>
      <c r="E578" s="26" t="s">
        <v>13</v>
      </c>
      <c r="F578" s="26" t="s">
        <v>13</v>
      </c>
      <c r="G578" s="26" t="s">
        <v>13</v>
      </c>
      <c r="H578" s="26" t="s">
        <v>13</v>
      </c>
      <c r="I578" s="26" t="s">
        <v>13</v>
      </c>
      <c r="J578" s="26" t="s">
        <v>13</v>
      </c>
      <c r="K578" s="26" t="s">
        <v>13</v>
      </c>
      <c r="L578" s="26" t="s">
        <v>13</v>
      </c>
      <c r="M578" s="26" t="s">
        <v>13</v>
      </c>
      <c r="N578" s="26" t="s">
        <v>13</v>
      </c>
      <c r="O578" s="18"/>
      <c r="P578" s="18"/>
      <c r="Q578" s="18"/>
      <c r="R578" s="18"/>
      <c r="S578" s="18"/>
      <c r="T578" s="18"/>
    </row>
    <row r="579" spans="2:20" hidden="1" outlineLevel="1">
      <c r="B579" s="15" t="str">
        <f t="shared" si="24"/>
        <v/>
      </c>
      <c r="C579" s="16">
        <v>42945</v>
      </c>
      <c r="D579" s="16" t="str">
        <f t="shared" si="25"/>
        <v>S</v>
      </c>
      <c r="E579" s="17" t="s">
        <v>14</v>
      </c>
      <c r="F579" s="17" t="s">
        <v>14</v>
      </c>
      <c r="G579" s="17" t="s">
        <v>14</v>
      </c>
      <c r="H579" s="17" t="s">
        <v>14</v>
      </c>
      <c r="I579" s="17" t="s">
        <v>14</v>
      </c>
      <c r="J579" s="17" t="s">
        <v>14</v>
      </c>
      <c r="K579" s="17" t="s">
        <v>14</v>
      </c>
      <c r="L579" s="17" t="s">
        <v>14</v>
      </c>
      <c r="M579" s="17" t="s">
        <v>14</v>
      </c>
      <c r="N579" s="17" t="s">
        <v>14</v>
      </c>
      <c r="O579" s="17" t="s">
        <v>14</v>
      </c>
      <c r="P579" s="17" t="s">
        <v>14</v>
      </c>
      <c r="Q579" s="17" t="s">
        <v>14</v>
      </c>
      <c r="R579" s="17" t="s">
        <v>14</v>
      </c>
      <c r="S579" s="17" t="s">
        <v>14</v>
      </c>
      <c r="T579" s="17" t="s">
        <v>14</v>
      </c>
    </row>
    <row r="580" spans="2:20" hidden="1" outlineLevel="1">
      <c r="B580" s="15" t="str">
        <f t="shared" si="24"/>
        <v/>
      </c>
      <c r="C580" s="16">
        <v>42946</v>
      </c>
      <c r="D580" s="16" t="str">
        <f t="shared" si="25"/>
        <v>S</v>
      </c>
      <c r="E580" s="17" t="s">
        <v>14</v>
      </c>
      <c r="F580" s="17" t="s">
        <v>14</v>
      </c>
      <c r="G580" s="17" t="s">
        <v>14</v>
      </c>
      <c r="H580" s="17" t="s">
        <v>14</v>
      </c>
      <c r="I580" s="17" t="s">
        <v>14</v>
      </c>
      <c r="J580" s="17" t="s">
        <v>14</v>
      </c>
      <c r="K580" s="17" t="s">
        <v>14</v>
      </c>
      <c r="L580" s="17" t="s">
        <v>14</v>
      </c>
      <c r="M580" s="17" t="s">
        <v>14</v>
      </c>
      <c r="N580" s="17" t="s">
        <v>14</v>
      </c>
      <c r="O580" s="17" t="s">
        <v>14</v>
      </c>
      <c r="P580" s="17" t="s">
        <v>14</v>
      </c>
      <c r="Q580" s="17" t="s">
        <v>14</v>
      </c>
      <c r="R580" s="17" t="s">
        <v>14</v>
      </c>
      <c r="S580" s="17" t="s">
        <v>14</v>
      </c>
      <c r="T580" s="17" t="s">
        <v>14</v>
      </c>
    </row>
    <row r="581" spans="2:20" hidden="1" outlineLevel="1">
      <c r="B581" s="15" t="str">
        <f t="shared" si="24"/>
        <v/>
      </c>
      <c r="C581" s="16">
        <v>42947</v>
      </c>
      <c r="D581" s="16" t="str">
        <f t="shared" si="25"/>
        <v>M</v>
      </c>
      <c r="E581" s="18"/>
      <c r="F581" s="18"/>
      <c r="G581" s="18" t="s">
        <v>18</v>
      </c>
      <c r="H581" s="18"/>
      <c r="I581" s="18"/>
      <c r="J581" s="18"/>
      <c r="K581" s="18"/>
      <c r="L581" s="18"/>
      <c r="M581" s="18"/>
      <c r="N581" s="18"/>
      <c r="O581" s="18"/>
      <c r="P581" s="18"/>
      <c r="Q581" s="18" t="s">
        <v>18</v>
      </c>
      <c r="R581" s="18"/>
      <c r="S581" s="18"/>
      <c r="T581" s="18"/>
    </row>
    <row r="582" spans="2:20" collapsed="1">
      <c r="B582" s="15">
        <f t="shared" si="24"/>
        <v>42948</v>
      </c>
      <c r="C582" s="16">
        <v>42948</v>
      </c>
      <c r="D582" s="16" t="str">
        <f t="shared" si="25"/>
        <v>T</v>
      </c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</row>
    <row r="583" spans="2:20">
      <c r="B583" s="15" t="str">
        <f t="shared" si="24"/>
        <v/>
      </c>
      <c r="C583" s="16">
        <v>42949</v>
      </c>
      <c r="D583" s="16" t="str">
        <f t="shared" si="25"/>
        <v>W</v>
      </c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</row>
    <row r="584" spans="2:20">
      <c r="B584" s="15" t="str">
        <f t="shared" si="24"/>
        <v/>
      </c>
      <c r="C584" s="16">
        <v>42950</v>
      </c>
      <c r="D584" s="16" t="str">
        <f t="shared" si="25"/>
        <v>T</v>
      </c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</row>
    <row r="585" spans="2:20">
      <c r="B585" s="15" t="str">
        <f t="shared" si="24"/>
        <v/>
      </c>
      <c r="C585" s="16">
        <v>42951</v>
      </c>
      <c r="D585" s="16" t="str">
        <f t="shared" si="25"/>
        <v>F</v>
      </c>
      <c r="E585" s="18"/>
      <c r="F585" s="18"/>
      <c r="G585" s="18"/>
      <c r="H585" s="18"/>
      <c r="I585" s="18" t="s">
        <v>20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</row>
    <row r="586" spans="2:20">
      <c r="B586" s="15" t="str">
        <f t="shared" si="24"/>
        <v/>
      </c>
      <c r="C586" s="16">
        <v>42952</v>
      </c>
      <c r="D586" s="16" t="str">
        <f t="shared" si="25"/>
        <v>S</v>
      </c>
      <c r="E586" s="17" t="s">
        <v>14</v>
      </c>
      <c r="F586" s="17" t="s">
        <v>14</v>
      </c>
      <c r="G586" s="17" t="s">
        <v>14</v>
      </c>
      <c r="H586" s="17" t="s">
        <v>14</v>
      </c>
      <c r="I586" s="17" t="s">
        <v>14</v>
      </c>
      <c r="J586" s="17" t="s">
        <v>14</v>
      </c>
      <c r="K586" s="17" t="s">
        <v>14</v>
      </c>
      <c r="L586" s="17" t="s">
        <v>14</v>
      </c>
      <c r="M586" s="17" t="s">
        <v>14</v>
      </c>
      <c r="N586" s="17" t="s">
        <v>14</v>
      </c>
      <c r="O586" s="17" t="s">
        <v>14</v>
      </c>
      <c r="P586" s="17" t="s">
        <v>14</v>
      </c>
      <c r="Q586" s="17" t="s">
        <v>14</v>
      </c>
      <c r="R586" s="17" t="s">
        <v>14</v>
      </c>
      <c r="S586" s="17" t="s">
        <v>14</v>
      </c>
      <c r="T586" s="17" t="s">
        <v>14</v>
      </c>
    </row>
    <row r="587" spans="2:20">
      <c r="B587" s="15" t="str">
        <f t="shared" si="24"/>
        <v/>
      </c>
      <c r="C587" s="16">
        <v>42953</v>
      </c>
      <c r="D587" s="16" t="str">
        <f t="shared" si="25"/>
        <v>S</v>
      </c>
      <c r="E587" s="17" t="s">
        <v>14</v>
      </c>
      <c r="F587" s="17" t="s">
        <v>14</v>
      </c>
      <c r="G587" s="17" t="s">
        <v>14</v>
      </c>
      <c r="H587" s="17" t="s">
        <v>14</v>
      </c>
      <c r="I587" s="17" t="s">
        <v>14</v>
      </c>
      <c r="J587" s="17" t="s">
        <v>14</v>
      </c>
      <c r="K587" s="17" t="s">
        <v>14</v>
      </c>
      <c r="L587" s="17" t="s">
        <v>14</v>
      </c>
      <c r="M587" s="17" t="s">
        <v>14</v>
      </c>
      <c r="N587" s="17" t="s">
        <v>14</v>
      </c>
      <c r="O587" s="17" t="s">
        <v>14</v>
      </c>
      <c r="P587" s="17" t="s">
        <v>14</v>
      </c>
      <c r="Q587" s="17" t="s">
        <v>14</v>
      </c>
      <c r="R587" s="17" t="s">
        <v>14</v>
      </c>
      <c r="S587" s="17" t="s">
        <v>14</v>
      </c>
      <c r="T587" s="17" t="s">
        <v>14</v>
      </c>
    </row>
    <row r="588" spans="2:20">
      <c r="B588" s="15" t="str">
        <f t="shared" si="24"/>
        <v/>
      </c>
      <c r="C588" s="16">
        <v>42954</v>
      </c>
      <c r="D588" s="16" t="str">
        <f t="shared" si="25"/>
        <v>M</v>
      </c>
      <c r="E588" s="18"/>
      <c r="F588" s="18" t="s">
        <v>62</v>
      </c>
      <c r="G588" s="18"/>
      <c r="H588" s="18"/>
      <c r="I588" s="18"/>
      <c r="J588" s="18"/>
      <c r="K588" s="18"/>
      <c r="L588" s="18" t="s">
        <v>22</v>
      </c>
      <c r="M588" s="18"/>
      <c r="N588" s="18"/>
      <c r="O588" s="18"/>
      <c r="P588" s="18"/>
      <c r="Q588" s="18"/>
      <c r="R588" s="18"/>
      <c r="S588" s="18"/>
      <c r="T588" s="18"/>
    </row>
    <row r="589" spans="2:20">
      <c r="B589" s="15" t="str">
        <f t="shared" si="24"/>
        <v/>
      </c>
      <c r="C589" s="16">
        <v>42955</v>
      </c>
      <c r="D589" s="16" t="str">
        <f t="shared" si="25"/>
        <v>T</v>
      </c>
      <c r="E589" s="18"/>
      <c r="F589" s="18" t="s">
        <v>22</v>
      </c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</row>
    <row r="590" spans="2:20">
      <c r="B590" s="15" t="str">
        <f t="shared" si="24"/>
        <v/>
      </c>
      <c r="C590" s="16">
        <v>42956</v>
      </c>
      <c r="D590" s="16" t="str">
        <f t="shared" si="25"/>
        <v>W</v>
      </c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</row>
    <row r="591" spans="2:20">
      <c r="B591" s="15" t="str">
        <f t="shared" si="24"/>
        <v/>
      </c>
      <c r="C591" s="16">
        <v>42957</v>
      </c>
      <c r="D591" s="16" t="str">
        <f t="shared" si="25"/>
        <v>T</v>
      </c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</row>
    <row r="592" spans="2:20">
      <c r="B592" s="15" t="str">
        <f t="shared" si="24"/>
        <v/>
      </c>
      <c r="C592" s="16">
        <v>42958</v>
      </c>
      <c r="D592" s="16" t="str">
        <f t="shared" si="25"/>
        <v>F</v>
      </c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 t="s">
        <v>13</v>
      </c>
      <c r="P592" s="18" t="s">
        <v>13</v>
      </c>
      <c r="Q592" s="18" t="s">
        <v>13</v>
      </c>
      <c r="R592" s="18" t="s">
        <v>13</v>
      </c>
      <c r="S592" s="18" t="s">
        <v>13</v>
      </c>
      <c r="T592" s="18" t="s">
        <v>13</v>
      </c>
    </row>
    <row r="593" spans="2:20">
      <c r="B593" s="15" t="str">
        <f t="shared" si="24"/>
        <v/>
      </c>
      <c r="C593" s="16">
        <v>42959</v>
      </c>
      <c r="D593" s="16" t="str">
        <f t="shared" si="25"/>
        <v>S</v>
      </c>
      <c r="E593" s="17" t="s">
        <v>14</v>
      </c>
      <c r="F593" s="17" t="s">
        <v>14</v>
      </c>
      <c r="G593" s="17" t="s">
        <v>14</v>
      </c>
      <c r="H593" s="17" t="s">
        <v>14</v>
      </c>
      <c r="I593" s="17" t="s">
        <v>14</v>
      </c>
      <c r="J593" s="17" t="s">
        <v>14</v>
      </c>
      <c r="K593" s="17" t="s">
        <v>14</v>
      </c>
      <c r="L593" s="17" t="s">
        <v>14</v>
      </c>
      <c r="M593" s="17" t="s">
        <v>14</v>
      </c>
      <c r="N593" s="17" t="s">
        <v>14</v>
      </c>
      <c r="O593" s="17" t="s">
        <v>14</v>
      </c>
      <c r="P593" s="17" t="s">
        <v>14</v>
      </c>
      <c r="Q593" s="17" t="s">
        <v>14</v>
      </c>
      <c r="R593" s="17" t="s">
        <v>14</v>
      </c>
      <c r="S593" s="17" t="s">
        <v>14</v>
      </c>
      <c r="T593" s="17" t="s">
        <v>14</v>
      </c>
    </row>
    <row r="594" spans="2:20">
      <c r="B594" s="15" t="str">
        <f t="shared" si="24"/>
        <v/>
      </c>
      <c r="C594" s="16">
        <v>42960</v>
      </c>
      <c r="D594" s="16" t="str">
        <f t="shared" si="25"/>
        <v>S</v>
      </c>
      <c r="E594" s="17" t="s">
        <v>14</v>
      </c>
      <c r="F594" s="17" t="s">
        <v>14</v>
      </c>
      <c r="G594" s="17" t="s">
        <v>14</v>
      </c>
      <c r="H594" s="17" t="s">
        <v>14</v>
      </c>
      <c r="I594" s="17" t="s">
        <v>14</v>
      </c>
      <c r="J594" s="17" t="s">
        <v>14</v>
      </c>
      <c r="K594" s="17" t="s">
        <v>14</v>
      </c>
      <c r="L594" s="17" t="s">
        <v>14</v>
      </c>
      <c r="M594" s="17" t="s">
        <v>14</v>
      </c>
      <c r="N594" s="17" t="s">
        <v>14</v>
      </c>
      <c r="O594" s="17" t="s">
        <v>14</v>
      </c>
      <c r="P594" s="17" t="s">
        <v>14</v>
      </c>
      <c r="Q594" s="17" t="s">
        <v>14</v>
      </c>
      <c r="R594" s="17" t="s">
        <v>14</v>
      </c>
      <c r="S594" s="17" t="s">
        <v>14</v>
      </c>
      <c r="T594" s="17" t="s">
        <v>14</v>
      </c>
    </row>
    <row r="595" spans="2:20">
      <c r="B595" s="15" t="str">
        <f t="shared" si="24"/>
        <v/>
      </c>
      <c r="C595" s="16">
        <v>42961</v>
      </c>
      <c r="D595" s="16" t="str">
        <f t="shared" si="25"/>
        <v>M</v>
      </c>
      <c r="E595" s="18" t="s">
        <v>13</v>
      </c>
      <c r="F595" s="18" t="s">
        <v>13</v>
      </c>
      <c r="G595" s="18" t="s">
        <v>13</v>
      </c>
      <c r="H595" s="18" t="s">
        <v>13</v>
      </c>
      <c r="I595" s="18" t="s">
        <v>13</v>
      </c>
      <c r="J595" s="18" t="s">
        <v>13</v>
      </c>
      <c r="K595" s="18" t="s">
        <v>13</v>
      </c>
      <c r="L595" s="18" t="s">
        <v>13</v>
      </c>
      <c r="M595" s="18" t="s">
        <v>13</v>
      </c>
      <c r="N595" s="18" t="s">
        <v>13</v>
      </c>
      <c r="O595" s="18"/>
      <c r="P595" s="18" t="s">
        <v>59</v>
      </c>
      <c r="Q595" s="18" t="s">
        <v>59</v>
      </c>
      <c r="R595" s="18" t="s">
        <v>59</v>
      </c>
      <c r="S595" s="18" t="s">
        <v>59</v>
      </c>
      <c r="T595" s="18" t="s">
        <v>59</v>
      </c>
    </row>
    <row r="596" spans="2:20">
      <c r="B596" s="15" t="str">
        <f t="shared" si="24"/>
        <v/>
      </c>
      <c r="C596" s="16">
        <v>42962</v>
      </c>
      <c r="D596" s="16" t="str">
        <f t="shared" si="25"/>
        <v>T</v>
      </c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 t="s">
        <v>59</v>
      </c>
      <c r="Q596" s="18" t="s">
        <v>59</v>
      </c>
      <c r="R596" s="18"/>
      <c r="S596" s="18" t="s">
        <v>59</v>
      </c>
      <c r="T596" s="18" t="s">
        <v>59</v>
      </c>
    </row>
    <row r="597" spans="2:20">
      <c r="B597" s="15" t="str">
        <f t="shared" si="24"/>
        <v/>
      </c>
      <c r="C597" s="16">
        <v>42963</v>
      </c>
      <c r="D597" s="16" t="str">
        <f t="shared" si="25"/>
        <v>W</v>
      </c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 t="s">
        <v>59</v>
      </c>
      <c r="Q597" s="18" t="s">
        <v>59</v>
      </c>
      <c r="R597" s="18"/>
      <c r="S597" s="18" t="s">
        <v>59</v>
      </c>
      <c r="T597" s="18" t="s">
        <v>59</v>
      </c>
    </row>
    <row r="598" spans="2:20">
      <c r="B598" s="15" t="str">
        <f t="shared" si="24"/>
        <v/>
      </c>
      <c r="C598" s="16">
        <v>42964</v>
      </c>
      <c r="D598" s="16" t="str">
        <f t="shared" si="25"/>
        <v>T</v>
      </c>
      <c r="E598" s="18"/>
      <c r="F598" s="18"/>
      <c r="G598" s="18"/>
      <c r="H598" s="18"/>
      <c r="I598" s="18"/>
      <c r="J598" s="18"/>
      <c r="K598" s="18"/>
      <c r="L598" s="18"/>
      <c r="M598" s="18"/>
      <c r="N598" s="18" t="s">
        <v>22</v>
      </c>
      <c r="O598" s="18"/>
      <c r="P598" s="18"/>
      <c r="Q598" s="18"/>
      <c r="R598" s="18"/>
      <c r="S598" s="18" t="s">
        <v>59</v>
      </c>
      <c r="T598" s="18"/>
    </row>
    <row r="599" spans="2:20">
      <c r="B599" s="15" t="str">
        <f t="shared" si="24"/>
        <v/>
      </c>
      <c r="C599" s="16">
        <v>42965</v>
      </c>
      <c r="D599" s="16" t="str">
        <f t="shared" si="25"/>
        <v>F</v>
      </c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 t="s">
        <v>59</v>
      </c>
      <c r="T599" s="18"/>
    </row>
    <row r="600" spans="2:20">
      <c r="B600" s="15" t="str">
        <f t="shared" si="24"/>
        <v/>
      </c>
      <c r="C600" s="16">
        <v>42966</v>
      </c>
      <c r="D600" s="16" t="str">
        <f t="shared" si="25"/>
        <v>S</v>
      </c>
      <c r="E600" s="17" t="s">
        <v>14</v>
      </c>
      <c r="F600" s="17" t="s">
        <v>14</v>
      </c>
      <c r="G600" s="17" t="s">
        <v>14</v>
      </c>
      <c r="H600" s="17" t="s">
        <v>14</v>
      </c>
      <c r="I600" s="17" t="s">
        <v>14</v>
      </c>
      <c r="J600" s="17" t="s">
        <v>14</v>
      </c>
      <c r="K600" s="17" t="s">
        <v>14</v>
      </c>
      <c r="L600" s="17" t="s">
        <v>14</v>
      </c>
      <c r="M600" s="17" t="s">
        <v>14</v>
      </c>
      <c r="N600" s="17" t="s">
        <v>14</v>
      </c>
      <c r="O600" s="17" t="s">
        <v>14</v>
      </c>
      <c r="P600" s="17" t="s">
        <v>14</v>
      </c>
      <c r="Q600" s="17" t="s">
        <v>14</v>
      </c>
      <c r="R600" s="17" t="s">
        <v>14</v>
      </c>
      <c r="S600" s="17" t="s">
        <v>14</v>
      </c>
      <c r="T600" s="17" t="s">
        <v>14</v>
      </c>
    </row>
    <row r="601" spans="2:20">
      <c r="B601" s="15" t="str">
        <f t="shared" si="24"/>
        <v/>
      </c>
      <c r="C601" s="16">
        <v>42967</v>
      </c>
      <c r="D601" s="16" t="str">
        <f t="shared" si="25"/>
        <v>S</v>
      </c>
      <c r="E601" s="17" t="s">
        <v>14</v>
      </c>
      <c r="F601" s="17" t="s">
        <v>14</v>
      </c>
      <c r="G601" s="17" t="s">
        <v>14</v>
      </c>
      <c r="H601" s="17" t="s">
        <v>14</v>
      </c>
      <c r="I601" s="17" t="s">
        <v>14</v>
      </c>
      <c r="J601" s="17" t="s">
        <v>14</v>
      </c>
      <c r="K601" s="17" t="s">
        <v>14</v>
      </c>
      <c r="L601" s="17" t="s">
        <v>14</v>
      </c>
      <c r="M601" s="17" t="s">
        <v>14</v>
      </c>
      <c r="N601" s="17" t="s">
        <v>14</v>
      </c>
      <c r="O601" s="17" t="s">
        <v>14</v>
      </c>
      <c r="P601" s="17" t="s">
        <v>14</v>
      </c>
      <c r="Q601" s="28" t="s">
        <v>61</v>
      </c>
      <c r="R601" s="17" t="s">
        <v>14</v>
      </c>
      <c r="S601" s="17" t="s">
        <v>14</v>
      </c>
      <c r="T601" s="17" t="s">
        <v>14</v>
      </c>
    </row>
    <row r="602" spans="2:20">
      <c r="B602" s="15" t="str">
        <f t="shared" si="24"/>
        <v/>
      </c>
      <c r="C602" s="16">
        <v>42968</v>
      </c>
      <c r="D602" s="16" t="str">
        <f t="shared" si="25"/>
        <v>M</v>
      </c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28" t="s">
        <v>61</v>
      </c>
      <c r="R602" s="18"/>
      <c r="S602" s="18"/>
      <c r="T602" s="18"/>
    </row>
    <row r="603" spans="2:20">
      <c r="B603" s="15" t="str">
        <f t="shared" si="24"/>
        <v/>
      </c>
      <c r="C603" s="16">
        <v>42969</v>
      </c>
      <c r="D603" s="16" t="str">
        <f t="shared" si="25"/>
        <v>T</v>
      </c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28" t="s">
        <v>61</v>
      </c>
      <c r="R603" s="18"/>
      <c r="S603" s="18"/>
      <c r="T603" s="18"/>
    </row>
    <row r="604" spans="2:20">
      <c r="B604" s="15" t="str">
        <f t="shared" si="24"/>
        <v/>
      </c>
      <c r="C604" s="16">
        <v>42970</v>
      </c>
      <c r="D604" s="16" t="str">
        <f t="shared" si="25"/>
        <v>W</v>
      </c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28" t="s">
        <v>61</v>
      </c>
      <c r="R604" s="18"/>
      <c r="S604" s="18"/>
      <c r="T604" s="18"/>
    </row>
    <row r="605" spans="2:20">
      <c r="B605" s="15" t="str">
        <f t="shared" si="24"/>
        <v/>
      </c>
      <c r="C605" s="16">
        <v>42971</v>
      </c>
      <c r="D605" s="16" t="str">
        <f t="shared" si="25"/>
        <v>T</v>
      </c>
      <c r="E605" s="18"/>
      <c r="F605" s="18"/>
      <c r="G605" s="18"/>
      <c r="H605" s="18"/>
      <c r="I605" s="18"/>
      <c r="J605" s="18" t="s">
        <v>18</v>
      </c>
      <c r="K605" s="18"/>
      <c r="L605" s="18"/>
      <c r="M605" s="18"/>
      <c r="N605" s="18"/>
      <c r="O605" s="18"/>
      <c r="P605" s="18"/>
      <c r="Q605" s="28" t="s">
        <v>61</v>
      </c>
      <c r="R605" s="18"/>
      <c r="S605" s="18"/>
      <c r="T605" s="18"/>
    </row>
    <row r="606" spans="2:20">
      <c r="B606" s="15" t="str">
        <f t="shared" si="24"/>
        <v/>
      </c>
      <c r="C606" s="16">
        <v>42972</v>
      </c>
      <c r="D606" s="16" t="str">
        <f t="shared" si="25"/>
        <v>F</v>
      </c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28" t="s">
        <v>61</v>
      </c>
      <c r="R606" s="18"/>
      <c r="S606" s="18"/>
      <c r="T606" s="18"/>
    </row>
    <row r="607" spans="2:20">
      <c r="B607" s="15" t="str">
        <f t="shared" si="24"/>
        <v/>
      </c>
      <c r="C607" s="16">
        <v>42973</v>
      </c>
      <c r="D607" s="16" t="str">
        <f t="shared" si="25"/>
        <v>S</v>
      </c>
      <c r="E607" s="17" t="s">
        <v>14</v>
      </c>
      <c r="F607" s="17" t="s">
        <v>14</v>
      </c>
      <c r="G607" s="17" t="s">
        <v>14</v>
      </c>
      <c r="H607" s="17" t="s">
        <v>14</v>
      </c>
      <c r="I607" s="17" t="s">
        <v>14</v>
      </c>
      <c r="J607" s="17" t="s">
        <v>14</v>
      </c>
      <c r="K607" s="17" t="s">
        <v>14</v>
      </c>
      <c r="L607" s="17" t="s">
        <v>14</v>
      </c>
      <c r="M607" s="17" t="s">
        <v>14</v>
      </c>
      <c r="N607" s="17" t="s">
        <v>14</v>
      </c>
      <c r="O607" s="17" t="s">
        <v>14</v>
      </c>
      <c r="P607" s="17" t="s">
        <v>14</v>
      </c>
      <c r="Q607" s="28" t="s">
        <v>61</v>
      </c>
      <c r="R607" s="17" t="s">
        <v>14</v>
      </c>
      <c r="S607" s="17" t="s">
        <v>14</v>
      </c>
      <c r="T607" s="17" t="s">
        <v>14</v>
      </c>
    </row>
    <row r="608" spans="2:20">
      <c r="B608" s="15" t="str">
        <f t="shared" si="24"/>
        <v/>
      </c>
      <c r="C608" s="16">
        <v>42974</v>
      </c>
      <c r="D608" s="16" t="str">
        <f t="shared" si="25"/>
        <v>S</v>
      </c>
      <c r="E608" s="17" t="s">
        <v>14</v>
      </c>
      <c r="F608" s="17" t="s">
        <v>14</v>
      </c>
      <c r="G608" s="17" t="s">
        <v>14</v>
      </c>
      <c r="H608" s="17" t="s">
        <v>14</v>
      </c>
      <c r="I608" s="17" t="s">
        <v>14</v>
      </c>
      <c r="J608" s="17" t="s">
        <v>14</v>
      </c>
      <c r="K608" s="17" t="s">
        <v>14</v>
      </c>
      <c r="L608" s="17" t="s">
        <v>14</v>
      </c>
      <c r="M608" s="17" t="s">
        <v>14</v>
      </c>
      <c r="N608" s="17" t="s">
        <v>14</v>
      </c>
      <c r="O608" s="17" t="s">
        <v>14</v>
      </c>
      <c r="P608" s="17" t="s">
        <v>14</v>
      </c>
      <c r="Q608" s="28" t="s">
        <v>61</v>
      </c>
      <c r="R608" s="17" t="s">
        <v>14</v>
      </c>
      <c r="S608" s="17" t="s">
        <v>14</v>
      </c>
      <c r="T608" s="17" t="s">
        <v>14</v>
      </c>
    </row>
    <row r="609" spans="2:20">
      <c r="B609" s="15" t="str">
        <f t="shared" si="24"/>
        <v/>
      </c>
      <c r="C609" s="16">
        <v>42975</v>
      </c>
      <c r="D609" s="16" t="str">
        <f t="shared" si="25"/>
        <v>M</v>
      </c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28" t="s">
        <v>61</v>
      </c>
      <c r="R609" s="18"/>
      <c r="S609" s="18"/>
      <c r="T609" s="18"/>
    </row>
    <row r="610" spans="2:20">
      <c r="B610" s="15" t="str">
        <f t="shared" si="24"/>
        <v/>
      </c>
      <c r="C610" s="16">
        <v>42976</v>
      </c>
      <c r="D610" s="16" t="str">
        <f t="shared" si="25"/>
        <v>T</v>
      </c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28" t="s">
        <v>61</v>
      </c>
      <c r="R610" s="18"/>
      <c r="S610" s="18"/>
      <c r="T610" s="18"/>
    </row>
    <row r="611" spans="2:20">
      <c r="B611" s="15" t="str">
        <f t="shared" si="24"/>
        <v/>
      </c>
      <c r="C611" s="16">
        <v>42977</v>
      </c>
      <c r="D611" s="16" t="str">
        <f t="shared" si="25"/>
        <v>W</v>
      </c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28" t="s">
        <v>61</v>
      </c>
      <c r="R611" s="18"/>
      <c r="S611" s="18"/>
      <c r="T611" s="18"/>
    </row>
    <row r="612" spans="2:20">
      <c r="B612" s="15" t="str">
        <f t="shared" si="24"/>
        <v/>
      </c>
      <c r="C612" s="16">
        <v>42978</v>
      </c>
      <c r="D612" s="16" t="str">
        <f t="shared" si="25"/>
        <v>T</v>
      </c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28" t="s">
        <v>61</v>
      </c>
      <c r="R612" s="18"/>
      <c r="S612" s="18"/>
      <c r="T612" s="18"/>
    </row>
    <row r="613" spans="2:20">
      <c r="B613" s="15">
        <f t="shared" si="24"/>
        <v>42979</v>
      </c>
      <c r="C613" s="16">
        <v>42979</v>
      </c>
      <c r="D613" s="16" t="str">
        <f t="shared" si="25"/>
        <v>F</v>
      </c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28" t="s">
        <v>61</v>
      </c>
      <c r="R613" s="18"/>
      <c r="S613" s="18"/>
      <c r="T613" s="18"/>
    </row>
    <row r="614" spans="2:20">
      <c r="B614" s="15" t="str">
        <f t="shared" si="24"/>
        <v/>
      </c>
      <c r="C614" s="16">
        <v>42980</v>
      </c>
      <c r="D614" s="16" t="str">
        <f t="shared" si="25"/>
        <v>S</v>
      </c>
      <c r="E614" s="17" t="s">
        <v>14</v>
      </c>
      <c r="F614" s="17" t="s">
        <v>14</v>
      </c>
      <c r="G614" s="17" t="s">
        <v>14</v>
      </c>
      <c r="H614" s="17" t="s">
        <v>14</v>
      </c>
      <c r="I614" s="17" t="s">
        <v>14</v>
      </c>
      <c r="J614" s="17" t="s">
        <v>14</v>
      </c>
      <c r="K614" s="17" t="s">
        <v>14</v>
      </c>
      <c r="L614" s="17" t="s">
        <v>14</v>
      </c>
      <c r="M614" s="17" t="s">
        <v>14</v>
      </c>
      <c r="N614" s="17" t="s">
        <v>14</v>
      </c>
      <c r="O614" s="17" t="s">
        <v>14</v>
      </c>
      <c r="P614" s="17" t="s">
        <v>14</v>
      </c>
      <c r="Q614" s="28" t="s">
        <v>61</v>
      </c>
      <c r="R614" s="17" t="s">
        <v>14</v>
      </c>
      <c r="S614" s="17" t="s">
        <v>14</v>
      </c>
      <c r="T614" s="17" t="s">
        <v>14</v>
      </c>
    </row>
    <row r="615" spans="2:20">
      <c r="B615" s="15" t="str">
        <f t="shared" si="24"/>
        <v/>
      </c>
      <c r="C615" s="16">
        <v>42981</v>
      </c>
      <c r="D615" s="16" t="str">
        <f t="shared" si="25"/>
        <v>S</v>
      </c>
      <c r="E615" s="17" t="s">
        <v>14</v>
      </c>
      <c r="F615" s="17" t="s">
        <v>14</v>
      </c>
      <c r="G615" s="17" t="s">
        <v>14</v>
      </c>
      <c r="H615" s="17" t="s">
        <v>14</v>
      </c>
      <c r="I615" s="17" t="s">
        <v>14</v>
      </c>
      <c r="J615" s="17" t="s">
        <v>14</v>
      </c>
      <c r="K615" s="17" t="s">
        <v>14</v>
      </c>
      <c r="L615" s="17" t="s">
        <v>14</v>
      </c>
      <c r="M615" s="17" t="s">
        <v>14</v>
      </c>
      <c r="N615" s="17" t="s">
        <v>14</v>
      </c>
      <c r="O615" s="17" t="s">
        <v>14</v>
      </c>
      <c r="P615" s="17" t="s">
        <v>14</v>
      </c>
      <c r="Q615" s="17" t="s">
        <v>14</v>
      </c>
      <c r="R615" s="17" t="s">
        <v>14</v>
      </c>
      <c r="S615" s="17" t="s">
        <v>14</v>
      </c>
      <c r="T615" s="17" t="s">
        <v>14</v>
      </c>
    </row>
    <row r="616" spans="2:20">
      <c r="B616" s="15" t="str">
        <f t="shared" si="24"/>
        <v/>
      </c>
      <c r="C616" s="16">
        <v>42982</v>
      </c>
      <c r="D616" s="16" t="str">
        <f t="shared" si="25"/>
        <v>M</v>
      </c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</row>
    <row r="617" spans="2:20">
      <c r="B617" s="15" t="str">
        <f t="shared" si="24"/>
        <v/>
      </c>
      <c r="C617" s="16">
        <v>42983</v>
      </c>
      <c r="D617" s="16" t="str">
        <f t="shared" si="25"/>
        <v>T</v>
      </c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</row>
    <row r="618" spans="2:20">
      <c r="B618" s="15" t="str">
        <f t="shared" si="24"/>
        <v/>
      </c>
      <c r="C618" s="16">
        <v>42984</v>
      </c>
      <c r="D618" s="16" t="str">
        <f t="shared" si="25"/>
        <v>W</v>
      </c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</row>
    <row r="619" spans="2:20">
      <c r="B619" s="15" t="str">
        <f t="shared" si="24"/>
        <v/>
      </c>
      <c r="C619" s="16">
        <v>42985</v>
      </c>
      <c r="D619" s="16" t="str">
        <f t="shared" si="25"/>
        <v>T</v>
      </c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</row>
    <row r="620" spans="2:20">
      <c r="B620" s="15" t="str">
        <f t="shared" si="24"/>
        <v/>
      </c>
      <c r="C620" s="16">
        <v>42986</v>
      </c>
      <c r="D620" s="16" t="str">
        <f t="shared" si="25"/>
        <v>F</v>
      </c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</row>
    <row r="621" spans="2:20">
      <c r="B621" s="15" t="str">
        <f t="shared" si="24"/>
        <v/>
      </c>
      <c r="C621" s="16">
        <v>42987</v>
      </c>
      <c r="D621" s="16" t="str">
        <f t="shared" si="25"/>
        <v>S</v>
      </c>
      <c r="E621" s="17" t="s">
        <v>14</v>
      </c>
      <c r="F621" s="17" t="s">
        <v>14</v>
      </c>
      <c r="G621" s="17" t="s">
        <v>14</v>
      </c>
      <c r="H621" s="17" t="s">
        <v>14</v>
      </c>
      <c r="I621" s="17" t="s">
        <v>14</v>
      </c>
      <c r="J621" s="17" t="s">
        <v>14</v>
      </c>
      <c r="K621" s="17" t="s">
        <v>14</v>
      </c>
      <c r="L621" s="17" t="s">
        <v>14</v>
      </c>
      <c r="M621" s="17" t="s">
        <v>14</v>
      </c>
      <c r="N621" s="17" t="s">
        <v>14</v>
      </c>
      <c r="O621" s="17" t="s">
        <v>14</v>
      </c>
      <c r="P621" s="17" t="s">
        <v>14</v>
      </c>
      <c r="Q621" s="17" t="s">
        <v>14</v>
      </c>
      <c r="R621" s="17" t="s">
        <v>14</v>
      </c>
      <c r="S621" s="17" t="s">
        <v>14</v>
      </c>
      <c r="T621" s="17" t="s">
        <v>14</v>
      </c>
    </row>
    <row r="622" spans="2:20">
      <c r="B622" s="15" t="str">
        <f t="shared" si="24"/>
        <v/>
      </c>
      <c r="C622" s="16">
        <v>42988</v>
      </c>
      <c r="D622" s="16" t="str">
        <f t="shared" si="25"/>
        <v>S</v>
      </c>
      <c r="E622" s="17" t="s">
        <v>14</v>
      </c>
      <c r="F622" s="17" t="s">
        <v>14</v>
      </c>
      <c r="G622" s="17" t="s">
        <v>14</v>
      </c>
      <c r="H622" s="17" t="s">
        <v>14</v>
      </c>
      <c r="I622" s="17" t="s">
        <v>14</v>
      </c>
      <c r="J622" s="17" t="s">
        <v>14</v>
      </c>
      <c r="K622" s="17" t="s">
        <v>14</v>
      </c>
      <c r="L622" s="17" t="s">
        <v>14</v>
      </c>
      <c r="M622" s="17" t="s">
        <v>14</v>
      </c>
      <c r="N622" s="17" t="s">
        <v>14</v>
      </c>
      <c r="O622" s="17" t="s">
        <v>14</v>
      </c>
      <c r="P622" s="17" t="s">
        <v>14</v>
      </c>
      <c r="Q622" s="17" t="s">
        <v>14</v>
      </c>
      <c r="R622" s="17" t="s">
        <v>14</v>
      </c>
      <c r="S622" s="17" t="s">
        <v>14</v>
      </c>
      <c r="T622" s="17" t="s">
        <v>14</v>
      </c>
    </row>
    <row r="623" spans="2:20">
      <c r="B623" s="15" t="str">
        <f t="shared" si="24"/>
        <v/>
      </c>
      <c r="C623" s="16">
        <v>42989</v>
      </c>
      <c r="D623" s="16" t="str">
        <f t="shared" si="25"/>
        <v>M</v>
      </c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</row>
    <row r="624" spans="2:20">
      <c r="B624" s="15" t="str">
        <f t="shared" si="24"/>
        <v/>
      </c>
      <c r="C624" s="16">
        <v>42990</v>
      </c>
      <c r="D624" s="16" t="str">
        <f t="shared" si="25"/>
        <v>T</v>
      </c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</row>
    <row r="625" spans="2:20">
      <c r="B625" s="15" t="str">
        <f t="shared" si="24"/>
        <v/>
      </c>
      <c r="C625" s="16">
        <v>42991</v>
      </c>
      <c r="D625" s="16" t="str">
        <f t="shared" si="25"/>
        <v>W</v>
      </c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</row>
    <row r="626" spans="2:20">
      <c r="B626" s="15" t="str">
        <f t="shared" si="24"/>
        <v/>
      </c>
      <c r="C626" s="16">
        <v>42992</v>
      </c>
      <c r="D626" s="16" t="str">
        <f t="shared" si="25"/>
        <v>T</v>
      </c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</row>
    <row r="627" spans="2:20">
      <c r="B627" s="15" t="str">
        <f t="shared" ref="B627:B690" si="26">IF(DAY(C627)=1,C627,"")</f>
        <v/>
      </c>
      <c r="C627" s="16">
        <v>42993</v>
      </c>
      <c r="D627" s="16" t="str">
        <f t="shared" ref="D627:D690" si="27">CHOOSE(WEEKDAY(C627),"S","M","T","W","T","F","S")</f>
        <v>F</v>
      </c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</row>
    <row r="628" spans="2:20">
      <c r="B628" s="15" t="str">
        <f t="shared" si="26"/>
        <v/>
      </c>
      <c r="C628" s="16">
        <v>42994</v>
      </c>
      <c r="D628" s="16" t="str">
        <f t="shared" si="27"/>
        <v>S</v>
      </c>
      <c r="E628" s="17" t="s">
        <v>14</v>
      </c>
      <c r="F628" s="17" t="s">
        <v>14</v>
      </c>
      <c r="G628" s="17" t="s">
        <v>14</v>
      </c>
      <c r="H628" s="17" t="s">
        <v>14</v>
      </c>
      <c r="I628" s="17" t="s">
        <v>14</v>
      </c>
      <c r="J628" s="17" t="s">
        <v>14</v>
      </c>
      <c r="K628" s="17" t="s">
        <v>14</v>
      </c>
      <c r="L628" s="17" t="s">
        <v>14</v>
      </c>
      <c r="M628" s="17" t="s">
        <v>14</v>
      </c>
      <c r="N628" s="17" t="s">
        <v>14</v>
      </c>
      <c r="O628" s="17" t="s">
        <v>14</v>
      </c>
      <c r="P628" s="17" t="s">
        <v>14</v>
      </c>
      <c r="Q628" s="17" t="s">
        <v>14</v>
      </c>
      <c r="R628" s="17" t="s">
        <v>14</v>
      </c>
      <c r="S628" s="17" t="s">
        <v>14</v>
      </c>
      <c r="T628" s="17" t="s">
        <v>14</v>
      </c>
    </row>
    <row r="629" spans="2:20">
      <c r="B629" s="15" t="str">
        <f t="shared" si="26"/>
        <v/>
      </c>
      <c r="C629" s="16">
        <v>42995</v>
      </c>
      <c r="D629" s="16" t="str">
        <f t="shared" si="27"/>
        <v>S</v>
      </c>
      <c r="E629" s="17" t="s">
        <v>14</v>
      </c>
      <c r="F629" s="17" t="s">
        <v>14</v>
      </c>
      <c r="G629" s="17" t="s">
        <v>14</v>
      </c>
      <c r="H629" s="17" t="s">
        <v>14</v>
      </c>
      <c r="I629" s="17" t="s">
        <v>14</v>
      </c>
      <c r="J629" s="17" t="s">
        <v>14</v>
      </c>
      <c r="K629" s="17" t="s">
        <v>14</v>
      </c>
      <c r="L629" s="17" t="s">
        <v>14</v>
      </c>
      <c r="M629" s="17" t="s">
        <v>14</v>
      </c>
      <c r="N629" s="17" t="s">
        <v>14</v>
      </c>
      <c r="O629" s="17" t="s">
        <v>14</v>
      </c>
      <c r="P629" s="17" t="s">
        <v>14</v>
      </c>
      <c r="Q629" s="17" t="s">
        <v>14</v>
      </c>
      <c r="R629" s="17" t="s">
        <v>14</v>
      </c>
      <c r="S629" s="17" t="s">
        <v>14</v>
      </c>
      <c r="T629" s="17" t="s">
        <v>14</v>
      </c>
    </row>
    <row r="630" spans="2:20">
      <c r="B630" s="15" t="str">
        <f t="shared" si="26"/>
        <v/>
      </c>
      <c r="C630" s="16">
        <v>42996</v>
      </c>
      <c r="D630" s="16" t="str">
        <f t="shared" si="27"/>
        <v>M</v>
      </c>
      <c r="E630" s="18"/>
      <c r="F630" s="18" t="s">
        <v>18</v>
      </c>
      <c r="G630" s="18"/>
      <c r="H630" s="18"/>
      <c r="I630" s="18"/>
      <c r="J630" s="18"/>
      <c r="K630" s="18"/>
      <c r="L630" s="18"/>
      <c r="M630" s="18"/>
      <c r="N630" s="18"/>
      <c r="O630" s="18" t="s">
        <v>13</v>
      </c>
      <c r="P630" s="18" t="s">
        <v>13</v>
      </c>
      <c r="Q630" s="18" t="s">
        <v>13</v>
      </c>
      <c r="R630" s="18" t="s">
        <v>13</v>
      </c>
      <c r="S630" s="18" t="s">
        <v>13</v>
      </c>
      <c r="T630" s="18" t="s">
        <v>13</v>
      </c>
    </row>
    <row r="631" spans="2:20">
      <c r="B631" s="15" t="str">
        <f t="shared" si="26"/>
        <v/>
      </c>
      <c r="C631" s="16">
        <v>42997</v>
      </c>
      <c r="D631" s="16" t="str">
        <f t="shared" si="27"/>
        <v>T</v>
      </c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</row>
    <row r="632" spans="2:20">
      <c r="B632" s="15" t="str">
        <f t="shared" si="26"/>
        <v/>
      </c>
      <c r="C632" s="16">
        <v>42998</v>
      </c>
      <c r="D632" s="16" t="str">
        <f t="shared" si="27"/>
        <v>W</v>
      </c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</row>
    <row r="633" spans="2:20">
      <c r="B633" s="15" t="str">
        <f t="shared" si="26"/>
        <v/>
      </c>
      <c r="C633" s="16">
        <v>42999</v>
      </c>
      <c r="D633" s="16" t="str">
        <f t="shared" si="27"/>
        <v>T</v>
      </c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</row>
    <row r="634" spans="2:20">
      <c r="B634" s="15" t="str">
        <f t="shared" si="26"/>
        <v/>
      </c>
      <c r="C634" s="16">
        <v>43000</v>
      </c>
      <c r="D634" s="16" t="str">
        <f t="shared" si="27"/>
        <v>F</v>
      </c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</row>
    <row r="635" spans="2:20">
      <c r="B635" s="15" t="str">
        <f t="shared" si="26"/>
        <v/>
      </c>
      <c r="C635" s="16">
        <v>43001</v>
      </c>
      <c r="D635" s="16" t="str">
        <f t="shared" si="27"/>
        <v>S</v>
      </c>
      <c r="E635" s="17" t="s">
        <v>14</v>
      </c>
      <c r="F635" s="17" t="s">
        <v>14</v>
      </c>
      <c r="G635" s="17" t="s">
        <v>14</v>
      </c>
      <c r="H635" s="17" t="s">
        <v>14</v>
      </c>
      <c r="I635" s="17" t="s">
        <v>14</v>
      </c>
      <c r="J635" s="17" t="s">
        <v>14</v>
      </c>
      <c r="K635" s="17" t="s">
        <v>14</v>
      </c>
      <c r="L635" s="17" t="s">
        <v>14</v>
      </c>
      <c r="M635" s="17" t="s">
        <v>14</v>
      </c>
      <c r="N635" s="17" t="s">
        <v>14</v>
      </c>
      <c r="O635" s="17" t="s">
        <v>14</v>
      </c>
      <c r="P635" s="17" t="s">
        <v>14</v>
      </c>
      <c r="Q635" s="17" t="s">
        <v>14</v>
      </c>
      <c r="R635" s="17" t="s">
        <v>14</v>
      </c>
      <c r="S635" s="17" t="s">
        <v>14</v>
      </c>
      <c r="T635" s="17" t="s">
        <v>14</v>
      </c>
    </row>
    <row r="636" spans="2:20">
      <c r="B636" s="15" t="str">
        <f t="shared" si="26"/>
        <v/>
      </c>
      <c r="C636" s="16">
        <v>43002</v>
      </c>
      <c r="D636" s="16" t="str">
        <f t="shared" si="27"/>
        <v>S</v>
      </c>
      <c r="E636" s="17" t="s">
        <v>14</v>
      </c>
      <c r="F636" s="17" t="s">
        <v>14</v>
      </c>
      <c r="G636" s="17" t="s">
        <v>14</v>
      </c>
      <c r="H636" s="17" t="s">
        <v>14</v>
      </c>
      <c r="I636" s="17" t="s">
        <v>14</v>
      </c>
      <c r="J636" s="17" t="s">
        <v>14</v>
      </c>
      <c r="K636" s="17" t="s">
        <v>14</v>
      </c>
      <c r="L636" s="17" t="s">
        <v>14</v>
      </c>
      <c r="M636" s="17" t="s">
        <v>14</v>
      </c>
      <c r="N636" s="17" t="s">
        <v>14</v>
      </c>
      <c r="O636" s="17" t="s">
        <v>14</v>
      </c>
      <c r="P636" s="17" t="s">
        <v>14</v>
      </c>
      <c r="Q636" s="17" t="s">
        <v>14</v>
      </c>
      <c r="R636" s="17" t="s">
        <v>14</v>
      </c>
      <c r="S636" s="17" t="s">
        <v>14</v>
      </c>
      <c r="T636" s="17" t="s">
        <v>14</v>
      </c>
    </row>
    <row r="637" spans="2:20">
      <c r="B637" s="15" t="str">
        <f t="shared" si="26"/>
        <v/>
      </c>
      <c r="C637" s="16">
        <v>43003</v>
      </c>
      <c r="D637" s="16" t="str">
        <f t="shared" si="27"/>
        <v>M</v>
      </c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</row>
    <row r="638" spans="2:20">
      <c r="B638" s="15" t="str">
        <f t="shared" si="26"/>
        <v/>
      </c>
      <c r="C638" s="16">
        <v>43004</v>
      </c>
      <c r="D638" s="16" t="str">
        <f t="shared" si="27"/>
        <v>T</v>
      </c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</row>
    <row r="639" spans="2:20">
      <c r="B639" s="15" t="str">
        <f t="shared" si="26"/>
        <v/>
      </c>
      <c r="C639" s="16">
        <v>43005</v>
      </c>
      <c r="D639" s="16" t="str">
        <f t="shared" si="27"/>
        <v>W</v>
      </c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</row>
    <row r="640" spans="2:20">
      <c r="B640" s="15" t="str">
        <f t="shared" si="26"/>
        <v/>
      </c>
      <c r="C640" s="16">
        <v>43006</v>
      </c>
      <c r="D640" s="16" t="str">
        <f t="shared" si="27"/>
        <v>T</v>
      </c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</row>
    <row r="641" spans="2:20">
      <c r="B641" s="15" t="str">
        <f t="shared" si="26"/>
        <v/>
      </c>
      <c r="C641" s="16">
        <v>43007</v>
      </c>
      <c r="D641" s="16" t="str">
        <f t="shared" si="27"/>
        <v>F</v>
      </c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</row>
    <row r="642" spans="2:20">
      <c r="B642" s="15" t="str">
        <f t="shared" si="26"/>
        <v/>
      </c>
      <c r="C642" s="16">
        <v>43008</v>
      </c>
      <c r="D642" s="16" t="str">
        <f t="shared" si="27"/>
        <v>S</v>
      </c>
      <c r="E642" s="17" t="s">
        <v>14</v>
      </c>
      <c r="F642" s="17" t="s">
        <v>14</v>
      </c>
      <c r="G642" s="17" t="s">
        <v>14</v>
      </c>
      <c r="H642" s="17" t="s">
        <v>14</v>
      </c>
      <c r="I642" s="17" t="s">
        <v>14</v>
      </c>
      <c r="J642" s="17" t="s">
        <v>14</v>
      </c>
      <c r="K642" s="17" t="s">
        <v>14</v>
      </c>
      <c r="L642" s="17" t="s">
        <v>14</v>
      </c>
      <c r="M642" s="17" t="s">
        <v>14</v>
      </c>
      <c r="N642" s="17" t="s">
        <v>14</v>
      </c>
      <c r="O642" s="17" t="s">
        <v>14</v>
      </c>
      <c r="P642" s="17" t="s">
        <v>14</v>
      </c>
      <c r="Q642" s="17" t="s">
        <v>14</v>
      </c>
      <c r="R642" s="17" t="s">
        <v>14</v>
      </c>
      <c r="S642" s="17" t="s">
        <v>14</v>
      </c>
      <c r="T642" s="17" t="s">
        <v>14</v>
      </c>
    </row>
    <row r="643" spans="2:20">
      <c r="B643" s="15">
        <f t="shared" si="26"/>
        <v>43009</v>
      </c>
      <c r="C643" s="16">
        <v>43009</v>
      </c>
      <c r="D643" s="16" t="str">
        <f t="shared" si="27"/>
        <v>S</v>
      </c>
      <c r="E643" s="17" t="s">
        <v>14</v>
      </c>
      <c r="F643" s="17" t="s">
        <v>14</v>
      </c>
      <c r="G643" s="17" t="s">
        <v>14</v>
      </c>
      <c r="H643" s="17" t="s">
        <v>14</v>
      </c>
      <c r="I643" s="17" t="s">
        <v>14</v>
      </c>
      <c r="J643" s="17" t="s">
        <v>14</v>
      </c>
      <c r="K643" s="17" t="s">
        <v>14</v>
      </c>
      <c r="L643" s="17" t="s">
        <v>14</v>
      </c>
      <c r="M643" s="17" t="s">
        <v>14</v>
      </c>
      <c r="N643" s="17" t="s">
        <v>14</v>
      </c>
      <c r="O643" s="17" t="s">
        <v>14</v>
      </c>
      <c r="P643" s="17" t="s">
        <v>14</v>
      </c>
      <c r="Q643" s="17" t="s">
        <v>14</v>
      </c>
      <c r="R643" s="17" t="s">
        <v>14</v>
      </c>
      <c r="S643" s="17" t="s">
        <v>14</v>
      </c>
      <c r="T643" s="17" t="s">
        <v>14</v>
      </c>
    </row>
    <row r="644" spans="2:20">
      <c r="B644" s="15" t="str">
        <f t="shared" si="26"/>
        <v/>
      </c>
      <c r="C644" s="16">
        <v>43010</v>
      </c>
      <c r="D644" s="16" t="str">
        <f t="shared" si="27"/>
        <v>M</v>
      </c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2:20">
      <c r="B645" s="15" t="str">
        <f t="shared" si="26"/>
        <v/>
      </c>
      <c r="C645" s="16">
        <v>43011</v>
      </c>
      <c r="D645" s="16" t="str">
        <f t="shared" si="27"/>
        <v>T</v>
      </c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2:20">
      <c r="B646" s="15" t="str">
        <f t="shared" si="26"/>
        <v/>
      </c>
      <c r="C646" s="16">
        <v>43012</v>
      </c>
      <c r="D646" s="16" t="str">
        <f t="shared" si="27"/>
        <v>W</v>
      </c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2:20">
      <c r="B647" s="15" t="str">
        <f t="shared" si="26"/>
        <v/>
      </c>
      <c r="C647" s="16">
        <v>43013</v>
      </c>
      <c r="D647" s="16" t="str">
        <f t="shared" si="27"/>
        <v>T</v>
      </c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2:20">
      <c r="B648" s="15" t="str">
        <f t="shared" si="26"/>
        <v/>
      </c>
      <c r="C648" s="16">
        <v>43014</v>
      </c>
      <c r="D648" s="16" t="str">
        <f t="shared" si="27"/>
        <v>F</v>
      </c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2:20">
      <c r="B649" s="15" t="str">
        <f t="shared" si="26"/>
        <v/>
      </c>
      <c r="C649" s="16">
        <v>43015</v>
      </c>
      <c r="D649" s="16" t="str">
        <f t="shared" si="27"/>
        <v>S</v>
      </c>
      <c r="E649" s="17" t="s">
        <v>14</v>
      </c>
      <c r="F649" s="17" t="s">
        <v>14</v>
      </c>
      <c r="G649" s="17" t="s">
        <v>14</v>
      </c>
      <c r="H649" s="17" t="s">
        <v>14</v>
      </c>
      <c r="I649" s="17" t="s">
        <v>14</v>
      </c>
      <c r="J649" s="17" t="s">
        <v>14</v>
      </c>
      <c r="K649" s="17" t="s">
        <v>14</v>
      </c>
      <c r="L649" s="17" t="s">
        <v>14</v>
      </c>
      <c r="M649" s="17" t="s">
        <v>14</v>
      </c>
      <c r="N649" s="17" t="s">
        <v>14</v>
      </c>
      <c r="O649" s="17" t="s">
        <v>14</v>
      </c>
      <c r="P649" s="17" t="s">
        <v>14</v>
      </c>
      <c r="Q649" s="17" t="s">
        <v>14</v>
      </c>
      <c r="R649" s="17" t="s">
        <v>14</v>
      </c>
      <c r="S649" s="17" t="s">
        <v>14</v>
      </c>
      <c r="T649" s="17" t="s">
        <v>14</v>
      </c>
    </row>
    <row r="650" spans="2:20">
      <c r="B650" s="15" t="str">
        <f t="shared" si="26"/>
        <v/>
      </c>
      <c r="C650" s="16">
        <v>43016</v>
      </c>
      <c r="D650" s="16" t="str">
        <f t="shared" si="27"/>
        <v>S</v>
      </c>
      <c r="E650" s="17" t="s">
        <v>14</v>
      </c>
      <c r="F650" s="17" t="s">
        <v>14</v>
      </c>
      <c r="G650" s="17" t="s">
        <v>14</v>
      </c>
      <c r="H650" s="17" t="s">
        <v>14</v>
      </c>
      <c r="I650" s="17" t="s">
        <v>14</v>
      </c>
      <c r="J650" s="17" t="s">
        <v>14</v>
      </c>
      <c r="K650" s="17" t="s">
        <v>14</v>
      </c>
      <c r="L650" s="17" t="s">
        <v>14</v>
      </c>
      <c r="M650" s="17" t="s">
        <v>14</v>
      </c>
      <c r="N650" s="17" t="s">
        <v>14</v>
      </c>
      <c r="O650" s="17" t="s">
        <v>14</v>
      </c>
      <c r="P650" s="17" t="s">
        <v>14</v>
      </c>
      <c r="Q650" s="17" t="s">
        <v>14</v>
      </c>
      <c r="R650" s="17" t="s">
        <v>14</v>
      </c>
      <c r="S650" s="17" t="s">
        <v>14</v>
      </c>
      <c r="T650" s="17" t="s">
        <v>14</v>
      </c>
    </row>
    <row r="651" spans="2:20">
      <c r="B651" s="15" t="str">
        <f t="shared" si="26"/>
        <v/>
      </c>
      <c r="C651" s="16">
        <v>43017</v>
      </c>
      <c r="D651" s="16" t="str">
        <f t="shared" si="27"/>
        <v>M</v>
      </c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 t="s">
        <v>13</v>
      </c>
      <c r="P651" s="18" t="s">
        <v>13</v>
      </c>
      <c r="Q651" s="18" t="s">
        <v>13</v>
      </c>
      <c r="R651" s="18" t="s">
        <v>13</v>
      </c>
      <c r="S651" s="18" t="s">
        <v>13</v>
      </c>
      <c r="T651" s="18" t="s">
        <v>13</v>
      </c>
    </row>
    <row r="652" spans="2:20">
      <c r="B652" s="15" t="str">
        <f t="shared" si="26"/>
        <v/>
      </c>
      <c r="C652" s="16">
        <v>43018</v>
      </c>
      <c r="D652" s="16" t="str">
        <f t="shared" si="27"/>
        <v>T</v>
      </c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2:20">
      <c r="B653" s="15" t="str">
        <f t="shared" si="26"/>
        <v/>
      </c>
      <c r="C653" s="16">
        <v>43019</v>
      </c>
      <c r="D653" s="16" t="str">
        <f t="shared" si="27"/>
        <v>W</v>
      </c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2:20">
      <c r="B654" s="15" t="str">
        <f t="shared" si="26"/>
        <v/>
      </c>
      <c r="C654" s="16">
        <v>43020</v>
      </c>
      <c r="D654" s="16" t="str">
        <f t="shared" si="27"/>
        <v>T</v>
      </c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2:20">
      <c r="B655" s="15" t="str">
        <f t="shared" si="26"/>
        <v/>
      </c>
      <c r="C655" s="16">
        <v>43021</v>
      </c>
      <c r="D655" s="16" t="str">
        <f t="shared" si="27"/>
        <v>F</v>
      </c>
      <c r="E655" s="18" t="s">
        <v>13</v>
      </c>
      <c r="F655" s="18" t="s">
        <v>13</v>
      </c>
      <c r="G655" s="18" t="s">
        <v>13</v>
      </c>
      <c r="H655" s="18" t="s">
        <v>13</v>
      </c>
      <c r="I655" s="18" t="s">
        <v>13</v>
      </c>
      <c r="J655" s="18" t="s">
        <v>13</v>
      </c>
      <c r="K655" s="18" t="s">
        <v>13</v>
      </c>
      <c r="L655" s="18" t="s">
        <v>13</v>
      </c>
      <c r="M655" s="18" t="s">
        <v>13</v>
      </c>
      <c r="N655" s="18" t="s">
        <v>13</v>
      </c>
      <c r="O655" s="18"/>
      <c r="P655" s="18"/>
      <c r="Q655" s="18"/>
      <c r="R655" s="18"/>
      <c r="S655" s="18"/>
      <c r="T655" s="18"/>
    </row>
    <row r="656" spans="2:20">
      <c r="B656" s="15" t="str">
        <f t="shared" si="26"/>
        <v/>
      </c>
      <c r="C656" s="16">
        <v>43022</v>
      </c>
      <c r="D656" s="16" t="str">
        <f t="shared" si="27"/>
        <v>S</v>
      </c>
      <c r="E656" s="17" t="s">
        <v>14</v>
      </c>
      <c r="F656" s="17" t="s">
        <v>14</v>
      </c>
      <c r="G656" s="17" t="s">
        <v>14</v>
      </c>
      <c r="H656" s="17" t="s">
        <v>14</v>
      </c>
      <c r="I656" s="17" t="s">
        <v>14</v>
      </c>
      <c r="J656" s="17" t="s">
        <v>14</v>
      </c>
      <c r="K656" s="17" t="s">
        <v>14</v>
      </c>
      <c r="L656" s="17" t="s">
        <v>14</v>
      </c>
      <c r="M656" s="17" t="s">
        <v>14</v>
      </c>
      <c r="N656" s="17" t="s">
        <v>14</v>
      </c>
      <c r="O656" s="17" t="s">
        <v>14</v>
      </c>
      <c r="P656" s="17" t="s">
        <v>14</v>
      </c>
      <c r="Q656" s="17" t="s">
        <v>14</v>
      </c>
      <c r="R656" s="17" t="s">
        <v>14</v>
      </c>
      <c r="S656" s="17" t="s">
        <v>14</v>
      </c>
      <c r="T656" s="17" t="s">
        <v>14</v>
      </c>
    </row>
    <row r="657" spans="2:20">
      <c r="B657" s="15" t="str">
        <f t="shared" si="26"/>
        <v/>
      </c>
      <c r="C657" s="16">
        <v>43023</v>
      </c>
      <c r="D657" s="16" t="str">
        <f t="shared" si="27"/>
        <v>S</v>
      </c>
      <c r="E657" s="17" t="s">
        <v>14</v>
      </c>
      <c r="F657" s="17" t="s">
        <v>14</v>
      </c>
      <c r="G657" s="17" t="s">
        <v>14</v>
      </c>
      <c r="H657" s="17" t="s">
        <v>14</v>
      </c>
      <c r="I657" s="17" t="s">
        <v>14</v>
      </c>
      <c r="J657" s="17" t="s">
        <v>14</v>
      </c>
      <c r="K657" s="17" t="s">
        <v>14</v>
      </c>
      <c r="L657" s="17" t="s">
        <v>14</v>
      </c>
      <c r="M657" s="17" t="s">
        <v>14</v>
      </c>
      <c r="N657" s="17" t="s">
        <v>14</v>
      </c>
      <c r="O657" s="17" t="s">
        <v>14</v>
      </c>
      <c r="P657" s="17" t="s">
        <v>14</v>
      </c>
      <c r="Q657" s="17" t="s">
        <v>14</v>
      </c>
      <c r="R657" s="17" t="s">
        <v>14</v>
      </c>
      <c r="S657" s="17" t="s">
        <v>14</v>
      </c>
      <c r="T657" s="17" t="s">
        <v>14</v>
      </c>
    </row>
    <row r="658" spans="2:20">
      <c r="B658" s="15" t="str">
        <f t="shared" si="26"/>
        <v/>
      </c>
      <c r="C658" s="16">
        <v>43024</v>
      </c>
      <c r="D658" s="16" t="str">
        <f t="shared" si="27"/>
        <v>M</v>
      </c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2:20">
      <c r="B659" s="15" t="str">
        <f t="shared" si="26"/>
        <v/>
      </c>
      <c r="C659" s="16">
        <v>43025</v>
      </c>
      <c r="D659" s="16" t="str">
        <f t="shared" si="27"/>
        <v>T</v>
      </c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2:20">
      <c r="B660" s="15" t="str">
        <f t="shared" si="26"/>
        <v/>
      </c>
      <c r="C660" s="16">
        <v>43026</v>
      </c>
      <c r="D660" s="16" t="str">
        <f t="shared" si="27"/>
        <v>W</v>
      </c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2:20">
      <c r="B661" s="15" t="str">
        <f t="shared" si="26"/>
        <v/>
      </c>
      <c r="C661" s="16">
        <v>43027</v>
      </c>
      <c r="D661" s="16" t="str">
        <f t="shared" si="27"/>
        <v>T</v>
      </c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2:20">
      <c r="B662" s="15" t="str">
        <f t="shared" si="26"/>
        <v/>
      </c>
      <c r="C662" s="16">
        <v>43028</v>
      </c>
      <c r="D662" s="16" t="str">
        <f t="shared" si="27"/>
        <v>F</v>
      </c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2:20">
      <c r="B663" s="15" t="str">
        <f t="shared" si="26"/>
        <v/>
      </c>
      <c r="C663" s="16">
        <v>43029</v>
      </c>
      <c r="D663" s="16" t="str">
        <f t="shared" si="27"/>
        <v>S</v>
      </c>
      <c r="E663" s="17" t="s">
        <v>14</v>
      </c>
      <c r="F663" s="17" t="s">
        <v>14</v>
      </c>
      <c r="G663" s="17" t="s">
        <v>14</v>
      </c>
      <c r="H663" s="17" t="s">
        <v>14</v>
      </c>
      <c r="I663" s="17" t="s">
        <v>14</v>
      </c>
      <c r="J663" s="17" t="s">
        <v>14</v>
      </c>
      <c r="K663" s="17" t="s">
        <v>14</v>
      </c>
      <c r="L663" s="17" t="s">
        <v>14</v>
      </c>
      <c r="M663" s="17" t="s">
        <v>14</v>
      </c>
      <c r="N663" s="17" t="s">
        <v>14</v>
      </c>
      <c r="O663" s="17" t="s">
        <v>14</v>
      </c>
      <c r="P663" s="17" t="s">
        <v>14</v>
      </c>
      <c r="Q663" s="17" t="s">
        <v>14</v>
      </c>
      <c r="R663" s="17" t="s">
        <v>14</v>
      </c>
      <c r="S663" s="17" t="s">
        <v>14</v>
      </c>
      <c r="T663" s="17" t="s">
        <v>14</v>
      </c>
    </row>
    <row r="664" spans="2:20">
      <c r="B664" s="15" t="str">
        <f t="shared" si="26"/>
        <v/>
      </c>
      <c r="C664" s="16">
        <v>43030</v>
      </c>
      <c r="D664" s="16" t="str">
        <f t="shared" si="27"/>
        <v>S</v>
      </c>
      <c r="E664" s="17" t="s">
        <v>14</v>
      </c>
      <c r="F664" s="17" t="s">
        <v>14</v>
      </c>
      <c r="G664" s="17" t="s">
        <v>14</v>
      </c>
      <c r="H664" s="17" t="s">
        <v>14</v>
      </c>
      <c r="I664" s="17" t="s">
        <v>14</v>
      </c>
      <c r="J664" s="17" t="s">
        <v>14</v>
      </c>
      <c r="K664" s="17" t="s">
        <v>14</v>
      </c>
      <c r="L664" s="17" t="s">
        <v>14</v>
      </c>
      <c r="M664" s="17" t="s">
        <v>14</v>
      </c>
      <c r="N664" s="17" t="s">
        <v>14</v>
      </c>
      <c r="O664" s="17" t="s">
        <v>14</v>
      </c>
      <c r="P664" s="17" t="s">
        <v>14</v>
      </c>
      <c r="Q664" s="17" t="s">
        <v>14</v>
      </c>
      <c r="R664" s="17" t="s">
        <v>14</v>
      </c>
      <c r="S664" s="17" t="s">
        <v>14</v>
      </c>
      <c r="T664" s="17" t="s">
        <v>14</v>
      </c>
    </row>
    <row r="665" spans="2:20">
      <c r="B665" s="15" t="str">
        <f t="shared" si="26"/>
        <v/>
      </c>
      <c r="C665" s="16">
        <v>43031</v>
      </c>
      <c r="D665" s="16" t="str">
        <f t="shared" si="27"/>
        <v>M</v>
      </c>
      <c r="E665" s="18" t="s">
        <v>13</v>
      </c>
      <c r="F665" s="18" t="s">
        <v>13</v>
      </c>
      <c r="G665" s="18" t="s">
        <v>13</v>
      </c>
      <c r="H665" s="18" t="s">
        <v>13</v>
      </c>
      <c r="I665" s="18" t="s">
        <v>13</v>
      </c>
      <c r="J665" s="18" t="s">
        <v>13</v>
      </c>
      <c r="K665" s="18" t="s">
        <v>13</v>
      </c>
      <c r="L665" s="18" t="s">
        <v>13</v>
      </c>
      <c r="M665" s="18" t="s">
        <v>13</v>
      </c>
      <c r="N665" s="18" t="s">
        <v>13</v>
      </c>
      <c r="O665" s="18"/>
      <c r="P665" s="18"/>
      <c r="Q665" s="18"/>
      <c r="R665" s="18"/>
      <c r="S665" s="18"/>
      <c r="T665" s="18"/>
    </row>
    <row r="666" spans="2:20">
      <c r="B666" s="15" t="str">
        <f t="shared" si="26"/>
        <v/>
      </c>
      <c r="C666" s="16">
        <v>43032</v>
      </c>
      <c r="D666" s="16" t="str">
        <f t="shared" si="27"/>
        <v>T</v>
      </c>
      <c r="E666" s="18"/>
      <c r="F666" s="18"/>
      <c r="G666" s="18" t="s">
        <v>18</v>
      </c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2:20">
      <c r="B667" s="15" t="str">
        <f t="shared" si="26"/>
        <v/>
      </c>
      <c r="C667" s="16">
        <v>43033</v>
      </c>
      <c r="D667" s="16" t="str">
        <f t="shared" si="27"/>
        <v>W</v>
      </c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2:20">
      <c r="B668" s="15" t="str">
        <f t="shared" si="26"/>
        <v/>
      </c>
      <c r="C668" s="16">
        <v>43034</v>
      </c>
      <c r="D668" s="16" t="str">
        <f t="shared" si="27"/>
        <v>T</v>
      </c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2:20">
      <c r="B669" s="15" t="str">
        <f t="shared" si="26"/>
        <v/>
      </c>
      <c r="C669" s="16">
        <v>43035</v>
      </c>
      <c r="D669" s="16" t="str">
        <f t="shared" si="27"/>
        <v>F</v>
      </c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2:20">
      <c r="B670" s="15" t="str">
        <f t="shared" si="26"/>
        <v/>
      </c>
      <c r="C670" s="16">
        <v>43036</v>
      </c>
      <c r="D670" s="16" t="str">
        <f t="shared" si="27"/>
        <v>S</v>
      </c>
      <c r="E670" s="17" t="s">
        <v>14</v>
      </c>
      <c r="F670" s="17" t="s">
        <v>14</v>
      </c>
      <c r="G670" s="17" t="s">
        <v>14</v>
      </c>
      <c r="H670" s="17" t="s">
        <v>14</v>
      </c>
      <c r="I670" s="17" t="s">
        <v>14</v>
      </c>
      <c r="J670" s="17" t="s">
        <v>14</v>
      </c>
      <c r="K670" s="17" t="s">
        <v>14</v>
      </c>
      <c r="L670" s="17" t="s">
        <v>14</v>
      </c>
      <c r="M670" s="17" t="s">
        <v>14</v>
      </c>
      <c r="N670" s="17" t="s">
        <v>14</v>
      </c>
      <c r="O670" s="17" t="s">
        <v>14</v>
      </c>
      <c r="P670" s="17" t="s">
        <v>14</v>
      </c>
      <c r="Q670" s="17" t="s">
        <v>14</v>
      </c>
      <c r="R670" s="17" t="s">
        <v>14</v>
      </c>
      <c r="S670" s="17" t="s">
        <v>14</v>
      </c>
      <c r="T670" s="17" t="s">
        <v>14</v>
      </c>
    </row>
    <row r="671" spans="2:20">
      <c r="B671" s="15" t="str">
        <f t="shared" si="26"/>
        <v/>
      </c>
      <c r="C671" s="16">
        <v>43037</v>
      </c>
      <c r="D671" s="16" t="str">
        <f t="shared" si="27"/>
        <v>S</v>
      </c>
      <c r="E671" s="17" t="s">
        <v>14</v>
      </c>
      <c r="F671" s="17" t="s">
        <v>14</v>
      </c>
      <c r="G671" s="17" t="s">
        <v>14</v>
      </c>
      <c r="H671" s="17" t="s">
        <v>14</v>
      </c>
      <c r="I671" s="17" t="s">
        <v>14</v>
      </c>
      <c r="J671" s="17" t="s">
        <v>14</v>
      </c>
      <c r="K671" s="17" t="s">
        <v>14</v>
      </c>
      <c r="L671" s="17" t="s">
        <v>14</v>
      </c>
      <c r="M671" s="17" t="s">
        <v>14</v>
      </c>
      <c r="N671" s="17" t="s">
        <v>14</v>
      </c>
      <c r="O671" s="17" t="s">
        <v>14</v>
      </c>
      <c r="P671" s="17" t="s">
        <v>14</v>
      </c>
      <c r="Q671" s="17" t="s">
        <v>14</v>
      </c>
      <c r="R671" s="17" t="s">
        <v>14</v>
      </c>
      <c r="S671" s="17" t="s">
        <v>14</v>
      </c>
      <c r="T671" s="17" t="s">
        <v>14</v>
      </c>
    </row>
    <row r="672" spans="2:20">
      <c r="B672" s="15" t="str">
        <f t="shared" si="26"/>
        <v/>
      </c>
      <c r="C672" s="16">
        <v>43038</v>
      </c>
      <c r="D672" s="16" t="str">
        <f t="shared" si="27"/>
        <v>M</v>
      </c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2:20">
      <c r="B673" s="15" t="str">
        <f t="shared" si="26"/>
        <v/>
      </c>
      <c r="C673" s="16">
        <v>43039</v>
      </c>
      <c r="D673" s="16" t="str">
        <f t="shared" si="27"/>
        <v>T</v>
      </c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2:20">
      <c r="B674" s="15">
        <f t="shared" si="26"/>
        <v>43040</v>
      </c>
      <c r="C674" s="16">
        <v>43040</v>
      </c>
      <c r="D674" s="16" t="str">
        <f t="shared" si="27"/>
        <v>W</v>
      </c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2:20">
      <c r="B675" s="15" t="str">
        <f t="shared" si="26"/>
        <v/>
      </c>
      <c r="C675" s="16">
        <v>43041</v>
      </c>
      <c r="D675" s="16" t="str">
        <f t="shared" si="27"/>
        <v>T</v>
      </c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2:20">
      <c r="B676" s="15" t="str">
        <f t="shared" si="26"/>
        <v/>
      </c>
      <c r="C676" s="16">
        <v>43042</v>
      </c>
      <c r="D676" s="16" t="str">
        <f t="shared" si="27"/>
        <v>F</v>
      </c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 t="s">
        <v>13</v>
      </c>
      <c r="P676" s="18" t="s">
        <v>13</v>
      </c>
      <c r="Q676" s="18" t="s">
        <v>13</v>
      </c>
      <c r="R676" s="18" t="s">
        <v>13</v>
      </c>
      <c r="S676" s="18" t="s">
        <v>13</v>
      </c>
      <c r="T676" s="18" t="s">
        <v>13</v>
      </c>
    </row>
    <row r="677" spans="2:20">
      <c r="B677" s="15" t="str">
        <f t="shared" si="26"/>
        <v/>
      </c>
      <c r="C677" s="16">
        <v>43043</v>
      </c>
      <c r="D677" s="16" t="str">
        <f t="shared" si="27"/>
        <v>S</v>
      </c>
      <c r="E677" s="17" t="s">
        <v>14</v>
      </c>
      <c r="F677" s="17" t="s">
        <v>14</v>
      </c>
      <c r="G677" s="17" t="s">
        <v>14</v>
      </c>
      <c r="H677" s="17" t="s">
        <v>14</v>
      </c>
      <c r="I677" s="17" t="s">
        <v>14</v>
      </c>
      <c r="J677" s="17" t="s">
        <v>14</v>
      </c>
      <c r="K677" s="17" t="s">
        <v>14</v>
      </c>
      <c r="L677" s="17" t="s">
        <v>14</v>
      </c>
      <c r="M677" s="17" t="s">
        <v>14</v>
      </c>
      <c r="N677" s="17" t="s">
        <v>14</v>
      </c>
      <c r="O677" s="17" t="s">
        <v>14</v>
      </c>
      <c r="P677" s="17" t="s">
        <v>14</v>
      </c>
      <c r="Q677" s="17" t="s">
        <v>14</v>
      </c>
      <c r="R677" s="17" t="s">
        <v>14</v>
      </c>
      <c r="S677" s="17" t="s">
        <v>14</v>
      </c>
      <c r="T677" s="17" t="s">
        <v>14</v>
      </c>
    </row>
    <row r="678" spans="2:20">
      <c r="B678" s="15" t="str">
        <f t="shared" si="26"/>
        <v/>
      </c>
      <c r="C678" s="16">
        <v>43044</v>
      </c>
      <c r="D678" s="16" t="str">
        <f t="shared" si="27"/>
        <v>S</v>
      </c>
      <c r="E678" s="17" t="s">
        <v>14</v>
      </c>
      <c r="F678" s="17" t="s">
        <v>14</v>
      </c>
      <c r="G678" s="17" t="s">
        <v>14</v>
      </c>
      <c r="H678" s="17" t="s">
        <v>14</v>
      </c>
      <c r="I678" s="17" t="s">
        <v>14</v>
      </c>
      <c r="J678" s="17" t="s">
        <v>14</v>
      </c>
      <c r="K678" s="17" t="s">
        <v>14</v>
      </c>
      <c r="L678" s="17" t="s">
        <v>14</v>
      </c>
      <c r="M678" s="17" t="s">
        <v>14</v>
      </c>
      <c r="N678" s="17" t="s">
        <v>14</v>
      </c>
      <c r="O678" s="17" t="s">
        <v>14</v>
      </c>
      <c r="P678" s="17" t="s">
        <v>14</v>
      </c>
      <c r="Q678" s="17" t="s">
        <v>14</v>
      </c>
      <c r="R678" s="17" t="s">
        <v>14</v>
      </c>
      <c r="S678" s="17" t="s">
        <v>14</v>
      </c>
      <c r="T678" s="17" t="s">
        <v>14</v>
      </c>
    </row>
    <row r="679" spans="2:20">
      <c r="B679" s="15" t="str">
        <f t="shared" si="26"/>
        <v/>
      </c>
      <c r="C679" s="16">
        <v>43045</v>
      </c>
      <c r="D679" s="16" t="str">
        <f t="shared" si="27"/>
        <v>M</v>
      </c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2:20">
      <c r="B680" s="15" t="str">
        <f t="shared" si="26"/>
        <v/>
      </c>
      <c r="C680" s="16">
        <v>43046</v>
      </c>
      <c r="D680" s="16" t="str">
        <f t="shared" si="27"/>
        <v>T</v>
      </c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</row>
    <row r="681" spans="2:20">
      <c r="B681" s="15" t="str">
        <f t="shared" si="26"/>
        <v/>
      </c>
      <c r="C681" s="16">
        <v>43047</v>
      </c>
      <c r="D681" s="16" t="str">
        <f t="shared" si="27"/>
        <v>W</v>
      </c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</row>
    <row r="682" spans="2:20">
      <c r="B682" s="15" t="str">
        <f t="shared" si="26"/>
        <v/>
      </c>
      <c r="C682" s="16">
        <v>43048</v>
      </c>
      <c r="D682" s="16" t="str">
        <f t="shared" si="27"/>
        <v>T</v>
      </c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</row>
    <row r="683" spans="2:20">
      <c r="B683" s="15" t="str">
        <f t="shared" si="26"/>
        <v/>
      </c>
      <c r="C683" s="16">
        <v>43049</v>
      </c>
      <c r="D683" s="16" t="str">
        <f t="shared" si="27"/>
        <v>F</v>
      </c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</row>
    <row r="684" spans="2:20">
      <c r="B684" s="15" t="str">
        <f t="shared" si="26"/>
        <v/>
      </c>
      <c r="C684" s="16">
        <v>43050</v>
      </c>
      <c r="D684" s="16" t="str">
        <f t="shared" si="27"/>
        <v>S</v>
      </c>
      <c r="E684" s="17" t="s">
        <v>14</v>
      </c>
      <c r="F684" s="17" t="s">
        <v>14</v>
      </c>
      <c r="G684" s="17" t="s">
        <v>14</v>
      </c>
      <c r="H684" s="17" t="s">
        <v>14</v>
      </c>
      <c r="I684" s="17" t="s">
        <v>14</v>
      </c>
      <c r="J684" s="17" t="s">
        <v>14</v>
      </c>
      <c r="K684" s="17" t="s">
        <v>14</v>
      </c>
      <c r="L684" s="17" t="s">
        <v>14</v>
      </c>
      <c r="M684" s="17" t="s">
        <v>14</v>
      </c>
      <c r="N684" s="17" t="s">
        <v>14</v>
      </c>
      <c r="O684" s="17" t="s">
        <v>14</v>
      </c>
      <c r="P684" s="17" t="s">
        <v>14</v>
      </c>
      <c r="Q684" s="17" t="s">
        <v>14</v>
      </c>
      <c r="R684" s="17" t="s">
        <v>14</v>
      </c>
      <c r="S684" s="17" t="s">
        <v>14</v>
      </c>
      <c r="T684" s="17" t="s">
        <v>14</v>
      </c>
    </row>
    <row r="685" spans="2:20">
      <c r="B685" s="15" t="str">
        <f t="shared" si="26"/>
        <v/>
      </c>
      <c r="C685" s="16">
        <v>43051</v>
      </c>
      <c r="D685" s="16" t="str">
        <f t="shared" si="27"/>
        <v>S</v>
      </c>
      <c r="E685" s="17" t="s">
        <v>14</v>
      </c>
      <c r="F685" s="17" t="s">
        <v>14</v>
      </c>
      <c r="G685" s="17" t="s">
        <v>14</v>
      </c>
      <c r="H685" s="17" t="s">
        <v>14</v>
      </c>
      <c r="I685" s="17" t="s">
        <v>14</v>
      </c>
      <c r="J685" s="17" t="s">
        <v>14</v>
      </c>
      <c r="K685" s="17" t="s">
        <v>14</v>
      </c>
      <c r="L685" s="17" t="s">
        <v>14</v>
      </c>
      <c r="M685" s="17" t="s">
        <v>14</v>
      </c>
      <c r="N685" s="17" t="s">
        <v>14</v>
      </c>
      <c r="O685" s="17" t="s">
        <v>14</v>
      </c>
      <c r="P685" s="17" t="s">
        <v>14</v>
      </c>
      <c r="Q685" s="17" t="s">
        <v>14</v>
      </c>
      <c r="R685" s="17" t="s">
        <v>14</v>
      </c>
      <c r="S685" s="17" t="s">
        <v>14</v>
      </c>
      <c r="T685" s="17" t="s">
        <v>14</v>
      </c>
    </row>
    <row r="686" spans="2:20">
      <c r="B686" s="15" t="str">
        <f t="shared" si="26"/>
        <v/>
      </c>
      <c r="C686" s="16">
        <v>43052</v>
      </c>
      <c r="D686" s="16" t="str">
        <f t="shared" si="27"/>
        <v>M</v>
      </c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</row>
    <row r="687" spans="2:20">
      <c r="B687" s="15" t="str">
        <f t="shared" si="26"/>
        <v/>
      </c>
      <c r="C687" s="16">
        <v>43053</v>
      </c>
      <c r="D687" s="16" t="str">
        <f t="shared" si="27"/>
        <v>T</v>
      </c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</row>
    <row r="688" spans="2:20">
      <c r="B688" s="15" t="str">
        <f t="shared" si="26"/>
        <v/>
      </c>
      <c r="C688" s="16">
        <v>43054</v>
      </c>
      <c r="D688" s="16" t="str">
        <f t="shared" si="27"/>
        <v>W</v>
      </c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</row>
    <row r="689" spans="2:20">
      <c r="B689" s="15" t="str">
        <f t="shared" si="26"/>
        <v/>
      </c>
      <c r="C689" s="16">
        <v>43055</v>
      </c>
      <c r="D689" s="16" t="str">
        <f t="shared" si="27"/>
        <v>T</v>
      </c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</row>
    <row r="690" spans="2:20">
      <c r="B690" s="15" t="str">
        <f t="shared" si="26"/>
        <v/>
      </c>
      <c r="C690" s="16">
        <v>43056</v>
      </c>
      <c r="D690" s="16" t="str">
        <f t="shared" si="27"/>
        <v>F</v>
      </c>
      <c r="E690" s="18"/>
      <c r="F690" s="18"/>
      <c r="G690" s="18" t="s">
        <v>18</v>
      </c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</row>
    <row r="691" spans="2:20">
      <c r="B691" s="15" t="str">
        <f t="shared" ref="B691:B754" si="28">IF(DAY(C691)=1,C691,"")</f>
        <v/>
      </c>
      <c r="C691" s="16">
        <v>43057</v>
      </c>
      <c r="D691" s="16" t="str">
        <f t="shared" ref="D691:D754" si="29">CHOOSE(WEEKDAY(C691),"S","M","T","W","T","F","S")</f>
        <v>S</v>
      </c>
      <c r="E691" s="17" t="s">
        <v>14</v>
      </c>
      <c r="F691" s="17" t="s">
        <v>14</v>
      </c>
      <c r="G691" s="17" t="s">
        <v>14</v>
      </c>
      <c r="H691" s="17" t="s">
        <v>14</v>
      </c>
      <c r="I691" s="17" t="s">
        <v>14</v>
      </c>
      <c r="J691" s="17" t="s">
        <v>14</v>
      </c>
      <c r="K691" s="17" t="s">
        <v>14</v>
      </c>
      <c r="L691" s="17" t="s">
        <v>14</v>
      </c>
      <c r="M691" s="17" t="s">
        <v>14</v>
      </c>
      <c r="N691" s="17" t="s">
        <v>14</v>
      </c>
      <c r="O691" s="17" t="s">
        <v>14</v>
      </c>
      <c r="P691" s="17" t="s">
        <v>14</v>
      </c>
      <c r="Q691" s="17" t="s">
        <v>14</v>
      </c>
      <c r="R691" s="17" t="s">
        <v>14</v>
      </c>
      <c r="S691" s="17" t="s">
        <v>14</v>
      </c>
      <c r="T691" s="17" t="s">
        <v>14</v>
      </c>
    </row>
    <row r="692" spans="2:20">
      <c r="B692" s="15" t="str">
        <f t="shared" si="28"/>
        <v/>
      </c>
      <c r="C692" s="16">
        <v>43058</v>
      </c>
      <c r="D692" s="16" t="str">
        <f t="shared" si="29"/>
        <v>S</v>
      </c>
      <c r="E692" s="17" t="s">
        <v>14</v>
      </c>
      <c r="F692" s="17" t="s">
        <v>14</v>
      </c>
      <c r="G692" s="17" t="s">
        <v>14</v>
      </c>
      <c r="H692" s="17" t="s">
        <v>14</v>
      </c>
      <c r="I692" s="17" t="s">
        <v>14</v>
      </c>
      <c r="J692" s="17" t="s">
        <v>14</v>
      </c>
      <c r="K692" s="17" t="s">
        <v>14</v>
      </c>
      <c r="L692" s="17" t="s">
        <v>14</v>
      </c>
      <c r="M692" s="17" t="s">
        <v>14</v>
      </c>
      <c r="N692" s="17" t="s">
        <v>14</v>
      </c>
      <c r="O692" s="17" t="s">
        <v>14</v>
      </c>
      <c r="P692" s="17" t="s">
        <v>14</v>
      </c>
      <c r="Q692" s="17" t="s">
        <v>14</v>
      </c>
      <c r="R692" s="17" t="s">
        <v>14</v>
      </c>
      <c r="S692" s="17" t="s">
        <v>14</v>
      </c>
      <c r="T692" s="17" t="s">
        <v>14</v>
      </c>
    </row>
    <row r="693" spans="2:20">
      <c r="B693" s="15" t="str">
        <f t="shared" si="28"/>
        <v/>
      </c>
      <c r="C693" s="16">
        <v>43059</v>
      </c>
      <c r="D693" s="16" t="str">
        <f t="shared" si="29"/>
        <v>M</v>
      </c>
      <c r="E693" s="18"/>
      <c r="F693" s="18" t="s">
        <v>18</v>
      </c>
      <c r="G693" s="18" t="s">
        <v>18</v>
      </c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</row>
    <row r="694" spans="2:20">
      <c r="B694" s="15" t="str">
        <f t="shared" si="28"/>
        <v/>
      </c>
      <c r="C694" s="16">
        <v>43060</v>
      </c>
      <c r="D694" s="16" t="str">
        <f t="shared" si="29"/>
        <v>T</v>
      </c>
      <c r="E694" s="18"/>
      <c r="F694" s="18" t="s">
        <v>18</v>
      </c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</row>
    <row r="695" spans="2:20">
      <c r="B695" s="15" t="str">
        <f t="shared" si="28"/>
        <v/>
      </c>
      <c r="C695" s="16">
        <v>43061</v>
      </c>
      <c r="D695" s="16" t="str">
        <f t="shared" si="29"/>
        <v>W</v>
      </c>
      <c r="E695" s="18"/>
      <c r="F695" s="18" t="s">
        <v>18</v>
      </c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</row>
    <row r="696" spans="2:20">
      <c r="B696" s="15" t="str">
        <f t="shared" si="28"/>
        <v/>
      </c>
      <c r="C696" s="16">
        <v>43062</v>
      </c>
      <c r="D696" s="16" t="str">
        <f t="shared" si="29"/>
        <v>T</v>
      </c>
      <c r="E696" s="18"/>
      <c r="F696" s="18" t="s">
        <v>18</v>
      </c>
      <c r="G696" s="18"/>
      <c r="H696" s="18"/>
      <c r="I696" s="18"/>
      <c r="J696" s="18"/>
      <c r="K696" s="18"/>
      <c r="L696" s="18"/>
      <c r="M696" s="18"/>
      <c r="N696" s="18"/>
      <c r="O696" s="18" t="s">
        <v>13</v>
      </c>
      <c r="P696" s="18" t="s">
        <v>13</v>
      </c>
      <c r="Q696" s="18" t="s">
        <v>13</v>
      </c>
      <c r="R696" s="18" t="s">
        <v>13</v>
      </c>
      <c r="S696" s="18" t="s">
        <v>13</v>
      </c>
      <c r="T696" s="18" t="s">
        <v>13</v>
      </c>
    </row>
    <row r="697" spans="2:20">
      <c r="B697" s="15" t="str">
        <f t="shared" si="28"/>
        <v/>
      </c>
      <c r="C697" s="16">
        <v>43063</v>
      </c>
      <c r="D697" s="16" t="str">
        <f t="shared" si="29"/>
        <v>F</v>
      </c>
      <c r="E697" s="18"/>
      <c r="F697" s="18" t="s">
        <v>18</v>
      </c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</row>
    <row r="698" spans="2:20">
      <c r="B698" s="15" t="str">
        <f t="shared" si="28"/>
        <v/>
      </c>
      <c r="C698" s="16">
        <v>43064</v>
      </c>
      <c r="D698" s="16" t="str">
        <f t="shared" si="29"/>
        <v>S</v>
      </c>
      <c r="E698" s="17" t="s">
        <v>14</v>
      </c>
      <c r="F698" s="17" t="s">
        <v>14</v>
      </c>
      <c r="G698" s="17" t="s">
        <v>14</v>
      </c>
      <c r="H698" s="17" t="s">
        <v>14</v>
      </c>
      <c r="I698" s="17" t="s">
        <v>14</v>
      </c>
      <c r="J698" s="17" t="s">
        <v>14</v>
      </c>
      <c r="K698" s="17" t="s">
        <v>14</v>
      </c>
      <c r="L698" s="17" t="s">
        <v>14</v>
      </c>
      <c r="M698" s="17" t="s">
        <v>14</v>
      </c>
      <c r="N698" s="17" t="s">
        <v>14</v>
      </c>
      <c r="O698" s="17" t="s">
        <v>14</v>
      </c>
      <c r="P698" s="17" t="s">
        <v>14</v>
      </c>
      <c r="Q698" s="17" t="s">
        <v>14</v>
      </c>
      <c r="R698" s="17" t="s">
        <v>14</v>
      </c>
      <c r="S698" s="17" t="s">
        <v>14</v>
      </c>
      <c r="T698" s="17" t="s">
        <v>14</v>
      </c>
    </row>
    <row r="699" spans="2:20">
      <c r="B699" s="15" t="str">
        <f t="shared" si="28"/>
        <v/>
      </c>
      <c r="C699" s="16">
        <v>43065</v>
      </c>
      <c r="D699" s="16" t="str">
        <f t="shared" si="29"/>
        <v>S</v>
      </c>
      <c r="E699" s="17" t="s">
        <v>14</v>
      </c>
      <c r="F699" s="17" t="s">
        <v>14</v>
      </c>
      <c r="G699" s="17" t="s">
        <v>14</v>
      </c>
      <c r="H699" s="17" t="s">
        <v>14</v>
      </c>
      <c r="I699" s="17" t="s">
        <v>14</v>
      </c>
      <c r="J699" s="17" t="s">
        <v>14</v>
      </c>
      <c r="K699" s="17" t="s">
        <v>14</v>
      </c>
      <c r="L699" s="17" t="s">
        <v>14</v>
      </c>
      <c r="M699" s="17" t="s">
        <v>14</v>
      </c>
      <c r="N699" s="17" t="s">
        <v>14</v>
      </c>
      <c r="O699" s="17" t="s">
        <v>14</v>
      </c>
      <c r="P699" s="17" t="s">
        <v>14</v>
      </c>
      <c r="Q699" s="17" t="s">
        <v>14</v>
      </c>
      <c r="R699" s="17" t="s">
        <v>14</v>
      </c>
      <c r="S699" s="17" t="s">
        <v>14</v>
      </c>
      <c r="T699" s="17" t="s">
        <v>14</v>
      </c>
    </row>
    <row r="700" spans="2:20">
      <c r="B700" s="15" t="str">
        <f t="shared" si="28"/>
        <v/>
      </c>
      <c r="C700" s="16">
        <v>43066</v>
      </c>
      <c r="D700" s="16" t="str">
        <f t="shared" si="29"/>
        <v>M</v>
      </c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</row>
    <row r="701" spans="2:20">
      <c r="B701" s="15" t="str">
        <f t="shared" si="28"/>
        <v/>
      </c>
      <c r="C701" s="16">
        <v>43067</v>
      </c>
      <c r="D701" s="16" t="str">
        <f t="shared" si="29"/>
        <v>T</v>
      </c>
      <c r="E701" s="18"/>
      <c r="F701" s="18"/>
      <c r="G701" s="18"/>
      <c r="H701" s="18"/>
      <c r="I701" s="18"/>
      <c r="J701" s="18" t="s">
        <v>18</v>
      </c>
      <c r="K701" s="18"/>
      <c r="L701" s="18"/>
      <c r="M701" s="18"/>
      <c r="N701" s="18"/>
      <c r="O701" s="18"/>
      <c r="P701" s="18"/>
      <c r="Q701" s="18"/>
      <c r="R701" s="18"/>
      <c r="S701" s="18"/>
      <c r="T701" s="18"/>
    </row>
    <row r="702" spans="2:20">
      <c r="B702" s="15" t="str">
        <f t="shared" si="28"/>
        <v/>
      </c>
      <c r="C702" s="16">
        <v>43068</v>
      </c>
      <c r="D702" s="16" t="str">
        <f t="shared" si="29"/>
        <v>W</v>
      </c>
      <c r="E702" s="18"/>
      <c r="F702" s="18"/>
      <c r="G702" s="18"/>
      <c r="H702" s="18"/>
      <c r="I702" s="18"/>
      <c r="J702" s="18" t="s">
        <v>18</v>
      </c>
      <c r="K702" s="18"/>
      <c r="L702" s="18"/>
      <c r="M702" s="18"/>
      <c r="N702" s="18"/>
      <c r="O702" s="18"/>
      <c r="P702" s="18"/>
      <c r="Q702" s="18"/>
      <c r="R702" s="18"/>
      <c r="S702" s="18"/>
      <c r="T702" s="18"/>
    </row>
    <row r="703" spans="2:20">
      <c r="B703" s="15" t="str">
        <f t="shared" si="28"/>
        <v/>
      </c>
      <c r="C703" s="16">
        <v>43069</v>
      </c>
      <c r="D703" s="16" t="str">
        <f t="shared" si="29"/>
        <v>T</v>
      </c>
      <c r="E703" s="18"/>
      <c r="F703" s="18"/>
      <c r="G703" s="18"/>
      <c r="H703" s="18"/>
      <c r="I703" s="18"/>
      <c r="J703" s="18" t="s">
        <v>18</v>
      </c>
      <c r="K703" s="18"/>
      <c r="L703" s="18"/>
      <c r="M703" s="18"/>
      <c r="N703" s="18"/>
      <c r="O703" s="18"/>
      <c r="P703" s="18"/>
      <c r="Q703" s="18"/>
      <c r="R703" s="18"/>
      <c r="S703" s="18"/>
      <c r="T703" s="18"/>
    </row>
    <row r="704" spans="2:20">
      <c r="B704" s="15">
        <f t="shared" si="28"/>
        <v>43070</v>
      </c>
      <c r="C704" s="16">
        <v>43070</v>
      </c>
      <c r="D704" s="16" t="str">
        <f t="shared" si="29"/>
        <v>F</v>
      </c>
      <c r="E704" s="18"/>
      <c r="F704" s="18"/>
      <c r="G704" s="18"/>
      <c r="H704" s="18"/>
      <c r="I704" s="18"/>
      <c r="J704" s="18" t="s">
        <v>18</v>
      </c>
      <c r="K704" s="18"/>
      <c r="L704" s="18"/>
      <c r="M704" s="18"/>
      <c r="N704" s="18"/>
      <c r="O704" s="18"/>
      <c r="P704" s="18"/>
      <c r="Q704" s="18"/>
      <c r="R704" s="18"/>
      <c r="S704" s="18"/>
      <c r="T704" s="18"/>
    </row>
    <row r="705" spans="2:20">
      <c r="B705" s="15" t="str">
        <f t="shared" si="28"/>
        <v/>
      </c>
      <c r="C705" s="16">
        <v>43071</v>
      </c>
      <c r="D705" s="16" t="str">
        <f t="shared" si="29"/>
        <v>S</v>
      </c>
      <c r="E705" s="17" t="s">
        <v>14</v>
      </c>
      <c r="F705" s="17" t="s">
        <v>14</v>
      </c>
      <c r="G705" s="17" t="s">
        <v>14</v>
      </c>
      <c r="H705" s="17" t="s">
        <v>14</v>
      </c>
      <c r="I705" s="17" t="s">
        <v>14</v>
      </c>
      <c r="J705" s="17" t="s">
        <v>14</v>
      </c>
      <c r="K705" s="17" t="s">
        <v>14</v>
      </c>
      <c r="L705" s="17" t="s">
        <v>14</v>
      </c>
      <c r="M705" s="17" t="s">
        <v>14</v>
      </c>
      <c r="N705" s="17" t="s">
        <v>14</v>
      </c>
      <c r="O705" s="17" t="s">
        <v>14</v>
      </c>
      <c r="P705" s="17" t="s">
        <v>14</v>
      </c>
      <c r="Q705" s="17" t="s">
        <v>14</v>
      </c>
      <c r="R705" s="17" t="s">
        <v>14</v>
      </c>
      <c r="S705" s="17" t="s">
        <v>14</v>
      </c>
      <c r="T705" s="17" t="s">
        <v>14</v>
      </c>
    </row>
    <row r="706" spans="2:20">
      <c r="B706" s="15" t="str">
        <f t="shared" si="28"/>
        <v/>
      </c>
      <c r="C706" s="16">
        <v>43072</v>
      </c>
      <c r="D706" s="16" t="str">
        <f t="shared" si="29"/>
        <v>S</v>
      </c>
      <c r="E706" s="17" t="s">
        <v>14</v>
      </c>
      <c r="F706" s="17" t="s">
        <v>14</v>
      </c>
      <c r="G706" s="17" t="s">
        <v>14</v>
      </c>
      <c r="H706" s="17" t="s">
        <v>14</v>
      </c>
      <c r="I706" s="17" t="s">
        <v>14</v>
      </c>
      <c r="J706" s="17" t="s">
        <v>14</v>
      </c>
      <c r="K706" s="17" t="s">
        <v>14</v>
      </c>
      <c r="L706" s="17" t="s">
        <v>14</v>
      </c>
      <c r="M706" s="17" t="s">
        <v>14</v>
      </c>
      <c r="N706" s="17" t="s">
        <v>14</v>
      </c>
      <c r="O706" s="17" t="s">
        <v>14</v>
      </c>
      <c r="P706" s="17" t="s">
        <v>14</v>
      </c>
      <c r="Q706" s="17" t="s">
        <v>14</v>
      </c>
      <c r="R706" s="17" t="s">
        <v>14</v>
      </c>
      <c r="S706" s="17" t="s">
        <v>14</v>
      </c>
      <c r="T706" s="17" t="s">
        <v>14</v>
      </c>
    </row>
    <row r="707" spans="2:20">
      <c r="B707" s="15" t="str">
        <f t="shared" si="28"/>
        <v/>
      </c>
      <c r="C707" s="16">
        <v>43073</v>
      </c>
      <c r="D707" s="16" t="str">
        <f t="shared" si="29"/>
        <v>M</v>
      </c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</row>
    <row r="708" spans="2:20">
      <c r="B708" s="15" t="str">
        <f t="shared" si="28"/>
        <v/>
      </c>
      <c r="C708" s="16">
        <v>43074</v>
      </c>
      <c r="D708" s="16" t="str">
        <f t="shared" si="29"/>
        <v>T</v>
      </c>
      <c r="E708" s="18" t="s">
        <v>13</v>
      </c>
      <c r="F708" s="18" t="s">
        <v>13</v>
      </c>
      <c r="G708" s="18" t="s">
        <v>13</v>
      </c>
      <c r="H708" s="18" t="s">
        <v>13</v>
      </c>
      <c r="I708" s="18" t="s">
        <v>13</v>
      </c>
      <c r="J708" s="18" t="s">
        <v>13</v>
      </c>
      <c r="K708" s="18" t="s">
        <v>13</v>
      </c>
      <c r="L708" s="18" t="s">
        <v>13</v>
      </c>
      <c r="M708" s="18" t="s">
        <v>13</v>
      </c>
      <c r="N708" s="18" t="s">
        <v>13</v>
      </c>
      <c r="O708" s="18"/>
      <c r="P708" s="18"/>
      <c r="Q708" s="18"/>
      <c r="R708" s="18"/>
      <c r="S708" s="18"/>
      <c r="T708" s="18"/>
    </row>
    <row r="709" spans="2:20">
      <c r="B709" s="15" t="str">
        <f t="shared" si="28"/>
        <v/>
      </c>
      <c r="C709" s="16">
        <v>43075</v>
      </c>
      <c r="D709" s="16" t="str">
        <f t="shared" si="29"/>
        <v>W</v>
      </c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</row>
    <row r="710" spans="2:20">
      <c r="B710" s="15" t="str">
        <f t="shared" si="28"/>
        <v/>
      </c>
      <c r="C710" s="16">
        <v>43076</v>
      </c>
      <c r="D710" s="16" t="str">
        <f t="shared" si="29"/>
        <v>T</v>
      </c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</row>
    <row r="711" spans="2:20">
      <c r="B711" s="15" t="str">
        <f t="shared" si="28"/>
        <v/>
      </c>
      <c r="C711" s="16">
        <v>43077</v>
      </c>
      <c r="D711" s="16" t="str">
        <f t="shared" si="29"/>
        <v>F</v>
      </c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</row>
    <row r="712" spans="2:20">
      <c r="B712" s="15" t="str">
        <f t="shared" si="28"/>
        <v/>
      </c>
      <c r="C712" s="16">
        <v>43078</v>
      </c>
      <c r="D712" s="16" t="str">
        <f t="shared" si="29"/>
        <v>S</v>
      </c>
      <c r="E712" s="17" t="s">
        <v>14</v>
      </c>
      <c r="F712" s="17" t="s">
        <v>14</v>
      </c>
      <c r="G712" s="17" t="s">
        <v>14</v>
      </c>
      <c r="H712" s="17" t="s">
        <v>14</v>
      </c>
      <c r="I712" s="17" t="s">
        <v>14</v>
      </c>
      <c r="J712" s="17" t="s">
        <v>14</v>
      </c>
      <c r="K712" s="17" t="s">
        <v>14</v>
      </c>
      <c r="L712" s="17" t="s">
        <v>14</v>
      </c>
      <c r="M712" s="17" t="s">
        <v>14</v>
      </c>
      <c r="N712" s="17" t="s">
        <v>14</v>
      </c>
      <c r="O712" s="17" t="s">
        <v>14</v>
      </c>
      <c r="P712" s="17" t="s">
        <v>14</v>
      </c>
      <c r="Q712" s="17" t="s">
        <v>14</v>
      </c>
      <c r="R712" s="17" t="s">
        <v>14</v>
      </c>
      <c r="S712" s="17" t="s">
        <v>14</v>
      </c>
      <c r="T712" s="17" t="s">
        <v>14</v>
      </c>
    </row>
    <row r="713" spans="2:20">
      <c r="B713" s="15" t="str">
        <f t="shared" si="28"/>
        <v/>
      </c>
      <c r="C713" s="16">
        <v>43079</v>
      </c>
      <c r="D713" s="16" t="str">
        <f t="shared" si="29"/>
        <v>S</v>
      </c>
      <c r="E713" s="17" t="s">
        <v>14</v>
      </c>
      <c r="F713" s="17" t="s">
        <v>14</v>
      </c>
      <c r="G713" s="17" t="s">
        <v>14</v>
      </c>
      <c r="H713" s="17" t="s">
        <v>14</v>
      </c>
      <c r="I713" s="17" t="s">
        <v>14</v>
      </c>
      <c r="J713" s="17" t="s">
        <v>14</v>
      </c>
      <c r="K713" s="17" t="s">
        <v>14</v>
      </c>
      <c r="L713" s="17" t="s">
        <v>14</v>
      </c>
      <c r="M713" s="17" t="s">
        <v>14</v>
      </c>
      <c r="N713" s="17" t="s">
        <v>14</v>
      </c>
      <c r="O713" s="17" t="s">
        <v>14</v>
      </c>
      <c r="P713" s="17" t="s">
        <v>14</v>
      </c>
      <c r="Q713" s="17" t="s">
        <v>14</v>
      </c>
      <c r="R713" s="17" t="s">
        <v>14</v>
      </c>
      <c r="S713" s="17" t="s">
        <v>14</v>
      </c>
      <c r="T713" s="17" t="s">
        <v>14</v>
      </c>
    </row>
    <row r="714" spans="2:20">
      <c r="B714" s="15" t="str">
        <f t="shared" si="28"/>
        <v/>
      </c>
      <c r="C714" s="16">
        <v>43080</v>
      </c>
      <c r="D714" s="16" t="str">
        <f t="shared" si="29"/>
        <v>M</v>
      </c>
      <c r="E714" s="18" t="s">
        <v>13</v>
      </c>
      <c r="F714" s="18" t="s">
        <v>13</v>
      </c>
      <c r="G714" s="18" t="s">
        <v>13</v>
      </c>
      <c r="H714" s="18" t="s">
        <v>13</v>
      </c>
      <c r="I714" s="18" t="s">
        <v>13</v>
      </c>
      <c r="J714" s="18" t="s">
        <v>13</v>
      </c>
      <c r="K714" s="18" t="s">
        <v>13</v>
      </c>
      <c r="L714" s="18" t="s">
        <v>13</v>
      </c>
      <c r="M714" s="18" t="s">
        <v>13</v>
      </c>
      <c r="N714" s="18" t="s">
        <v>13</v>
      </c>
      <c r="O714" s="18"/>
      <c r="P714" s="18"/>
      <c r="Q714" s="18"/>
      <c r="R714" s="18"/>
      <c r="S714" s="18"/>
      <c r="T714" s="18"/>
    </row>
    <row r="715" spans="2:20">
      <c r="B715" s="15" t="str">
        <f t="shared" si="28"/>
        <v/>
      </c>
      <c r="C715" s="16">
        <v>43081</v>
      </c>
      <c r="D715" s="16" t="str">
        <f t="shared" si="29"/>
        <v>T</v>
      </c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</row>
    <row r="716" spans="2:20">
      <c r="B716" s="15" t="str">
        <f t="shared" si="28"/>
        <v/>
      </c>
      <c r="C716" s="16">
        <v>43082</v>
      </c>
      <c r="D716" s="16" t="str">
        <f t="shared" si="29"/>
        <v>W</v>
      </c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</row>
    <row r="717" spans="2:20">
      <c r="B717" s="15" t="str">
        <f t="shared" si="28"/>
        <v/>
      </c>
      <c r="C717" s="16">
        <v>43083</v>
      </c>
      <c r="D717" s="16" t="str">
        <f t="shared" si="29"/>
        <v>T</v>
      </c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</row>
    <row r="718" spans="2:20">
      <c r="B718" s="15" t="str">
        <f t="shared" si="28"/>
        <v/>
      </c>
      <c r="C718" s="16">
        <v>43084</v>
      </c>
      <c r="D718" s="16" t="str">
        <f t="shared" si="29"/>
        <v>F</v>
      </c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</row>
    <row r="719" spans="2:20">
      <c r="B719" s="15" t="str">
        <f t="shared" si="28"/>
        <v/>
      </c>
      <c r="C719" s="16">
        <v>43085</v>
      </c>
      <c r="D719" s="16" t="str">
        <f t="shared" si="29"/>
        <v>S</v>
      </c>
      <c r="E719" s="17" t="s">
        <v>14</v>
      </c>
      <c r="F719" s="17" t="s">
        <v>14</v>
      </c>
      <c r="G719" s="17" t="s">
        <v>14</v>
      </c>
      <c r="H719" s="17" t="s">
        <v>14</v>
      </c>
      <c r="I719" s="17" t="s">
        <v>14</v>
      </c>
      <c r="J719" s="17" t="s">
        <v>14</v>
      </c>
      <c r="K719" s="17" t="s">
        <v>14</v>
      </c>
      <c r="L719" s="17" t="s">
        <v>14</v>
      </c>
      <c r="M719" s="17" t="s">
        <v>14</v>
      </c>
      <c r="N719" s="17" t="s">
        <v>14</v>
      </c>
      <c r="O719" s="17" t="s">
        <v>14</v>
      </c>
      <c r="P719" s="17" t="s">
        <v>14</v>
      </c>
      <c r="Q719" s="17" t="s">
        <v>14</v>
      </c>
      <c r="R719" s="17" t="s">
        <v>14</v>
      </c>
      <c r="S719" s="17" t="s">
        <v>14</v>
      </c>
      <c r="T719" s="17" t="s">
        <v>14</v>
      </c>
    </row>
    <row r="720" spans="2:20">
      <c r="B720" s="15" t="str">
        <f t="shared" si="28"/>
        <v/>
      </c>
      <c r="C720" s="16">
        <v>43086</v>
      </c>
      <c r="D720" s="16" t="str">
        <f t="shared" si="29"/>
        <v>S</v>
      </c>
      <c r="E720" s="17" t="s">
        <v>14</v>
      </c>
      <c r="F720" s="17" t="s">
        <v>14</v>
      </c>
      <c r="G720" s="17" t="s">
        <v>14</v>
      </c>
      <c r="H720" s="17" t="s">
        <v>14</v>
      </c>
      <c r="I720" s="17" t="s">
        <v>14</v>
      </c>
      <c r="J720" s="17" t="s">
        <v>14</v>
      </c>
      <c r="K720" s="17" t="s">
        <v>14</v>
      </c>
      <c r="L720" s="17" t="s">
        <v>14</v>
      </c>
      <c r="M720" s="17" t="s">
        <v>14</v>
      </c>
      <c r="N720" s="17" t="s">
        <v>14</v>
      </c>
      <c r="O720" s="17" t="s">
        <v>14</v>
      </c>
      <c r="P720" s="17" t="s">
        <v>14</v>
      </c>
      <c r="Q720" s="17" t="s">
        <v>14</v>
      </c>
      <c r="R720" s="17" t="s">
        <v>14</v>
      </c>
      <c r="S720" s="17" t="s">
        <v>14</v>
      </c>
      <c r="T720" s="17" t="s">
        <v>14</v>
      </c>
    </row>
    <row r="721" spans="2:20">
      <c r="B721" s="15" t="str">
        <f t="shared" si="28"/>
        <v/>
      </c>
      <c r="C721" s="16">
        <v>43087</v>
      </c>
      <c r="D721" s="16" t="str">
        <f t="shared" si="29"/>
        <v>M</v>
      </c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</row>
    <row r="722" spans="2:20">
      <c r="B722" s="15" t="str">
        <f t="shared" si="28"/>
        <v/>
      </c>
      <c r="C722" s="16">
        <v>43088</v>
      </c>
      <c r="D722" s="16" t="str">
        <f t="shared" si="29"/>
        <v>T</v>
      </c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</row>
    <row r="723" spans="2:20">
      <c r="B723" s="15" t="str">
        <f t="shared" si="28"/>
        <v/>
      </c>
      <c r="C723" s="16">
        <v>43089</v>
      </c>
      <c r="D723" s="16" t="str">
        <f t="shared" si="29"/>
        <v>W</v>
      </c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</row>
    <row r="724" spans="2:20">
      <c r="B724" s="15" t="str">
        <f t="shared" si="28"/>
        <v/>
      </c>
      <c r="C724" s="16">
        <v>43090</v>
      </c>
      <c r="D724" s="16" t="str">
        <f t="shared" si="29"/>
        <v>T</v>
      </c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</row>
    <row r="725" spans="2:20">
      <c r="B725" s="15" t="str">
        <f t="shared" si="28"/>
        <v/>
      </c>
      <c r="C725" s="16">
        <v>43091</v>
      </c>
      <c r="D725" s="16" t="str">
        <f t="shared" si="29"/>
        <v>F</v>
      </c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</row>
    <row r="726" spans="2:20">
      <c r="B726" s="15" t="str">
        <f t="shared" si="28"/>
        <v/>
      </c>
      <c r="C726" s="16">
        <v>43092</v>
      </c>
      <c r="D726" s="16" t="str">
        <f t="shared" si="29"/>
        <v>S</v>
      </c>
      <c r="E726" s="17" t="s">
        <v>14</v>
      </c>
      <c r="F726" s="17" t="s">
        <v>14</v>
      </c>
      <c r="G726" s="17" t="s">
        <v>14</v>
      </c>
      <c r="H726" s="17" t="s">
        <v>14</v>
      </c>
      <c r="I726" s="17" t="s">
        <v>14</v>
      </c>
      <c r="J726" s="17" t="s">
        <v>14</v>
      </c>
      <c r="K726" s="17" t="s">
        <v>14</v>
      </c>
      <c r="L726" s="17" t="s">
        <v>14</v>
      </c>
      <c r="M726" s="17" t="s">
        <v>14</v>
      </c>
      <c r="N726" s="17" t="s">
        <v>14</v>
      </c>
      <c r="O726" s="17" t="s">
        <v>14</v>
      </c>
      <c r="P726" s="17" t="s">
        <v>14</v>
      </c>
      <c r="Q726" s="17" t="s">
        <v>14</v>
      </c>
      <c r="R726" s="17" t="s">
        <v>14</v>
      </c>
      <c r="S726" s="17" t="s">
        <v>14</v>
      </c>
      <c r="T726" s="17" t="s">
        <v>14</v>
      </c>
    </row>
    <row r="727" spans="2:20">
      <c r="B727" s="15" t="str">
        <f t="shared" si="28"/>
        <v/>
      </c>
      <c r="C727" s="16">
        <v>43093</v>
      </c>
      <c r="D727" s="16" t="str">
        <f t="shared" si="29"/>
        <v>S</v>
      </c>
      <c r="E727" s="17" t="s">
        <v>14</v>
      </c>
      <c r="F727" s="17" t="s">
        <v>14</v>
      </c>
      <c r="G727" s="17" t="s">
        <v>14</v>
      </c>
      <c r="H727" s="17" t="s">
        <v>14</v>
      </c>
      <c r="I727" s="17" t="s">
        <v>14</v>
      </c>
      <c r="J727" s="17" t="s">
        <v>14</v>
      </c>
      <c r="K727" s="17" t="s">
        <v>14</v>
      </c>
      <c r="L727" s="17" t="s">
        <v>14</v>
      </c>
      <c r="M727" s="17" t="s">
        <v>14</v>
      </c>
      <c r="N727" s="17" t="s">
        <v>14</v>
      </c>
      <c r="O727" s="17" t="s">
        <v>14</v>
      </c>
      <c r="P727" s="17" t="s">
        <v>14</v>
      </c>
      <c r="Q727" s="17" t="s">
        <v>14</v>
      </c>
      <c r="R727" s="17" t="s">
        <v>14</v>
      </c>
      <c r="S727" s="17" t="s">
        <v>14</v>
      </c>
      <c r="T727" s="17" t="s">
        <v>14</v>
      </c>
    </row>
    <row r="728" spans="2:20">
      <c r="B728" s="15" t="str">
        <f t="shared" si="28"/>
        <v/>
      </c>
      <c r="C728" s="16">
        <v>43094</v>
      </c>
      <c r="D728" s="16" t="str">
        <f t="shared" si="29"/>
        <v>M</v>
      </c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</row>
    <row r="729" spans="2:20">
      <c r="B729" s="15" t="str">
        <f t="shared" si="28"/>
        <v/>
      </c>
      <c r="C729" s="16">
        <v>43095</v>
      </c>
      <c r="D729" s="16" t="str">
        <f t="shared" si="29"/>
        <v>T</v>
      </c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</row>
    <row r="730" spans="2:20">
      <c r="B730" s="15" t="str">
        <f t="shared" si="28"/>
        <v/>
      </c>
      <c r="C730" s="16">
        <v>43096</v>
      </c>
      <c r="D730" s="16" t="str">
        <f t="shared" si="29"/>
        <v>W</v>
      </c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</row>
    <row r="731" spans="2:20">
      <c r="B731" s="15" t="str">
        <f t="shared" si="28"/>
        <v/>
      </c>
      <c r="C731" s="16">
        <v>43097</v>
      </c>
      <c r="D731" s="16" t="str">
        <f t="shared" si="29"/>
        <v>T</v>
      </c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</row>
    <row r="732" spans="2:20">
      <c r="B732" s="15" t="str">
        <f t="shared" si="28"/>
        <v/>
      </c>
      <c r="C732" s="16">
        <v>43098</v>
      </c>
      <c r="D732" s="16" t="str">
        <f t="shared" si="29"/>
        <v>F</v>
      </c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</row>
    <row r="733" spans="2:20">
      <c r="B733" s="15" t="str">
        <f t="shared" si="28"/>
        <v/>
      </c>
      <c r="C733" s="16">
        <v>43099</v>
      </c>
      <c r="D733" s="16" t="str">
        <f t="shared" si="29"/>
        <v>S</v>
      </c>
      <c r="E733" s="17" t="s">
        <v>14</v>
      </c>
      <c r="F733" s="17" t="s">
        <v>14</v>
      </c>
      <c r="G733" s="17" t="s">
        <v>14</v>
      </c>
      <c r="H733" s="17" t="s">
        <v>14</v>
      </c>
      <c r="I733" s="17" t="s">
        <v>14</v>
      </c>
      <c r="J733" s="17" t="s">
        <v>14</v>
      </c>
      <c r="K733" s="17" t="s">
        <v>14</v>
      </c>
      <c r="L733" s="17" t="s">
        <v>14</v>
      </c>
      <c r="M733" s="17" t="s">
        <v>14</v>
      </c>
      <c r="N733" s="17" t="s">
        <v>14</v>
      </c>
      <c r="O733" s="17" t="s">
        <v>14</v>
      </c>
      <c r="P733" s="17" t="s">
        <v>14</v>
      </c>
      <c r="Q733" s="17" t="s">
        <v>14</v>
      </c>
      <c r="R733" s="17" t="s">
        <v>14</v>
      </c>
      <c r="S733" s="17" t="s">
        <v>14</v>
      </c>
      <c r="T733" s="17" t="s">
        <v>14</v>
      </c>
    </row>
    <row r="734" spans="2:20">
      <c r="B734" s="15" t="str">
        <f t="shared" si="28"/>
        <v/>
      </c>
      <c r="C734" s="16">
        <v>43100</v>
      </c>
      <c r="D734" s="16" t="str">
        <f t="shared" si="29"/>
        <v>S</v>
      </c>
      <c r="E734" s="17" t="s">
        <v>14</v>
      </c>
      <c r="F734" s="17" t="s">
        <v>14</v>
      </c>
      <c r="G734" s="17" t="s">
        <v>14</v>
      </c>
      <c r="H734" s="17" t="s">
        <v>14</v>
      </c>
      <c r="I734" s="17" t="s">
        <v>14</v>
      </c>
      <c r="J734" s="17" t="s">
        <v>14</v>
      </c>
      <c r="K734" s="17" t="s">
        <v>14</v>
      </c>
      <c r="L734" s="17" t="s">
        <v>14</v>
      </c>
      <c r="M734" s="17" t="s">
        <v>14</v>
      </c>
      <c r="N734" s="17" t="s">
        <v>14</v>
      </c>
      <c r="O734" s="17" t="s">
        <v>14</v>
      </c>
      <c r="P734" s="17" t="s">
        <v>14</v>
      </c>
      <c r="Q734" s="17" t="s">
        <v>14</v>
      </c>
      <c r="R734" s="17" t="s">
        <v>14</v>
      </c>
      <c r="S734" s="17" t="s">
        <v>14</v>
      </c>
      <c r="T734" s="17" t="s">
        <v>14</v>
      </c>
    </row>
    <row r="735" spans="2:20">
      <c r="B735" s="15">
        <f t="shared" si="28"/>
        <v>43101</v>
      </c>
      <c r="C735" s="16">
        <v>43101</v>
      </c>
      <c r="D735" s="16" t="str">
        <f t="shared" si="29"/>
        <v>M</v>
      </c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</row>
    <row r="736" spans="2:20">
      <c r="B736" s="15" t="str">
        <f t="shared" si="28"/>
        <v/>
      </c>
      <c r="C736" s="16">
        <v>43102</v>
      </c>
      <c r="D736" s="16" t="str">
        <f t="shared" si="29"/>
        <v>T</v>
      </c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</row>
    <row r="737" spans="2:20">
      <c r="B737" s="15" t="str">
        <f t="shared" si="28"/>
        <v/>
      </c>
      <c r="C737" s="16">
        <v>43103</v>
      </c>
      <c r="D737" s="16" t="str">
        <f t="shared" si="29"/>
        <v>W</v>
      </c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</row>
    <row r="738" spans="2:20">
      <c r="B738" s="15" t="str">
        <f t="shared" si="28"/>
        <v/>
      </c>
      <c r="C738" s="16">
        <v>43104</v>
      </c>
      <c r="D738" s="16" t="str">
        <f t="shared" si="29"/>
        <v>T</v>
      </c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</row>
    <row r="739" spans="2:20">
      <c r="B739" s="15" t="str">
        <f t="shared" si="28"/>
        <v/>
      </c>
      <c r="C739" s="16">
        <v>43105</v>
      </c>
      <c r="D739" s="16" t="str">
        <f t="shared" si="29"/>
        <v>F</v>
      </c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</row>
    <row r="740" spans="2:20">
      <c r="B740" s="15" t="str">
        <f t="shared" si="28"/>
        <v/>
      </c>
      <c r="C740" s="16">
        <v>43106</v>
      </c>
      <c r="D740" s="16" t="str">
        <f t="shared" si="29"/>
        <v>S</v>
      </c>
      <c r="E740" s="17" t="s">
        <v>14</v>
      </c>
      <c r="F740" s="17" t="s">
        <v>14</v>
      </c>
      <c r="G740" s="17" t="s">
        <v>14</v>
      </c>
      <c r="H740" s="17" t="s">
        <v>14</v>
      </c>
      <c r="I740" s="17" t="s">
        <v>14</v>
      </c>
      <c r="J740" s="17" t="s">
        <v>14</v>
      </c>
      <c r="K740" s="17" t="s">
        <v>14</v>
      </c>
      <c r="L740" s="17" t="s">
        <v>14</v>
      </c>
      <c r="M740" s="17" t="s">
        <v>14</v>
      </c>
      <c r="N740" s="17" t="s">
        <v>14</v>
      </c>
      <c r="O740" s="17" t="s">
        <v>14</v>
      </c>
      <c r="P740" s="17" t="s">
        <v>14</v>
      </c>
      <c r="Q740" s="17" t="s">
        <v>14</v>
      </c>
      <c r="R740" s="17" t="s">
        <v>14</v>
      </c>
      <c r="S740" s="17" t="s">
        <v>14</v>
      </c>
      <c r="T740" s="17" t="s">
        <v>14</v>
      </c>
    </row>
    <row r="741" spans="2:20">
      <c r="B741" s="15" t="str">
        <f t="shared" si="28"/>
        <v/>
      </c>
      <c r="C741" s="16">
        <v>43107</v>
      </c>
      <c r="D741" s="16" t="str">
        <f t="shared" si="29"/>
        <v>S</v>
      </c>
      <c r="E741" s="17" t="s">
        <v>14</v>
      </c>
      <c r="F741" s="17" t="s">
        <v>14</v>
      </c>
      <c r="G741" s="17" t="s">
        <v>14</v>
      </c>
      <c r="H741" s="17" t="s">
        <v>14</v>
      </c>
      <c r="I741" s="17" t="s">
        <v>14</v>
      </c>
      <c r="J741" s="17" t="s">
        <v>14</v>
      </c>
      <c r="K741" s="17" t="s">
        <v>14</v>
      </c>
      <c r="L741" s="17" t="s">
        <v>14</v>
      </c>
      <c r="M741" s="17" t="s">
        <v>14</v>
      </c>
      <c r="N741" s="17" t="s">
        <v>14</v>
      </c>
      <c r="O741" s="17" t="s">
        <v>14</v>
      </c>
      <c r="P741" s="17" t="s">
        <v>14</v>
      </c>
      <c r="Q741" s="17" t="s">
        <v>14</v>
      </c>
      <c r="R741" s="17" t="s">
        <v>14</v>
      </c>
      <c r="S741" s="17" t="s">
        <v>14</v>
      </c>
      <c r="T741" s="17" t="s">
        <v>14</v>
      </c>
    </row>
    <row r="742" spans="2:20">
      <c r="B742" s="15" t="str">
        <f t="shared" si="28"/>
        <v/>
      </c>
      <c r="C742" s="16">
        <v>43108</v>
      </c>
      <c r="D742" s="16" t="str">
        <f t="shared" si="29"/>
        <v>M</v>
      </c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</row>
    <row r="743" spans="2:20">
      <c r="B743" s="15" t="str">
        <f t="shared" si="28"/>
        <v/>
      </c>
      <c r="C743" s="16">
        <v>43109</v>
      </c>
      <c r="D743" s="16" t="str">
        <f t="shared" si="29"/>
        <v>T</v>
      </c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</row>
    <row r="744" spans="2:20">
      <c r="B744" s="15" t="str">
        <f t="shared" si="28"/>
        <v/>
      </c>
      <c r="C744" s="16">
        <v>43110</v>
      </c>
      <c r="D744" s="16" t="str">
        <f t="shared" si="29"/>
        <v>W</v>
      </c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</row>
    <row r="745" spans="2:20">
      <c r="B745" s="15" t="str">
        <f t="shared" si="28"/>
        <v/>
      </c>
      <c r="C745" s="16">
        <v>43111</v>
      </c>
      <c r="D745" s="16" t="str">
        <f t="shared" si="29"/>
        <v>T</v>
      </c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</row>
    <row r="746" spans="2:20">
      <c r="B746" s="15" t="str">
        <f t="shared" si="28"/>
        <v/>
      </c>
      <c r="C746" s="16">
        <v>43112</v>
      </c>
      <c r="D746" s="16" t="str">
        <f t="shared" si="29"/>
        <v>F</v>
      </c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</row>
    <row r="747" spans="2:20">
      <c r="B747" s="15" t="str">
        <f t="shared" si="28"/>
        <v/>
      </c>
      <c r="C747" s="16">
        <v>43113</v>
      </c>
      <c r="D747" s="16" t="str">
        <f t="shared" si="29"/>
        <v>S</v>
      </c>
      <c r="E747" s="17" t="s">
        <v>14</v>
      </c>
      <c r="F747" s="17" t="s">
        <v>14</v>
      </c>
      <c r="G747" s="17" t="s">
        <v>14</v>
      </c>
      <c r="H747" s="17" t="s">
        <v>14</v>
      </c>
      <c r="I747" s="17" t="s">
        <v>14</v>
      </c>
      <c r="J747" s="17" t="s">
        <v>14</v>
      </c>
      <c r="K747" s="17" t="s">
        <v>14</v>
      </c>
      <c r="L747" s="17" t="s">
        <v>14</v>
      </c>
      <c r="M747" s="17" t="s">
        <v>14</v>
      </c>
      <c r="N747" s="17" t="s">
        <v>14</v>
      </c>
      <c r="O747" s="17" t="s">
        <v>14</v>
      </c>
      <c r="P747" s="17" t="s">
        <v>14</v>
      </c>
      <c r="Q747" s="17" t="s">
        <v>14</v>
      </c>
      <c r="R747" s="17" t="s">
        <v>14</v>
      </c>
      <c r="S747" s="17" t="s">
        <v>14</v>
      </c>
      <c r="T747" s="17" t="s">
        <v>14</v>
      </c>
    </row>
    <row r="748" spans="2:20">
      <c r="B748" s="15" t="str">
        <f t="shared" si="28"/>
        <v/>
      </c>
      <c r="C748" s="16">
        <v>43114</v>
      </c>
      <c r="D748" s="16" t="str">
        <f t="shared" si="29"/>
        <v>S</v>
      </c>
      <c r="E748" s="17" t="s">
        <v>14</v>
      </c>
      <c r="F748" s="17" t="s">
        <v>14</v>
      </c>
      <c r="G748" s="17" t="s">
        <v>14</v>
      </c>
      <c r="H748" s="17" t="s">
        <v>14</v>
      </c>
      <c r="I748" s="17" t="s">
        <v>14</v>
      </c>
      <c r="J748" s="17" t="s">
        <v>14</v>
      </c>
      <c r="K748" s="17" t="s">
        <v>14</v>
      </c>
      <c r="L748" s="17" t="s">
        <v>14</v>
      </c>
      <c r="M748" s="17" t="s">
        <v>14</v>
      </c>
      <c r="N748" s="17" t="s">
        <v>14</v>
      </c>
      <c r="O748" s="17" t="s">
        <v>14</v>
      </c>
      <c r="P748" s="17" t="s">
        <v>14</v>
      </c>
      <c r="Q748" s="17" t="s">
        <v>14</v>
      </c>
      <c r="R748" s="17" t="s">
        <v>14</v>
      </c>
      <c r="S748" s="17" t="s">
        <v>14</v>
      </c>
      <c r="T748" s="17" t="s">
        <v>14</v>
      </c>
    </row>
    <row r="749" spans="2:20">
      <c r="B749" s="15" t="str">
        <f t="shared" si="28"/>
        <v/>
      </c>
      <c r="C749" s="16">
        <v>43115</v>
      </c>
      <c r="D749" s="16" t="str">
        <f t="shared" si="29"/>
        <v>M</v>
      </c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</row>
    <row r="750" spans="2:20">
      <c r="B750" s="15" t="str">
        <f t="shared" si="28"/>
        <v/>
      </c>
      <c r="C750" s="16">
        <v>43116</v>
      </c>
      <c r="D750" s="16" t="str">
        <f t="shared" si="29"/>
        <v>T</v>
      </c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</row>
    <row r="751" spans="2:20">
      <c r="B751" s="15" t="str">
        <f t="shared" si="28"/>
        <v/>
      </c>
      <c r="C751" s="16">
        <v>43117</v>
      </c>
      <c r="D751" s="16" t="str">
        <f t="shared" si="29"/>
        <v>W</v>
      </c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</row>
    <row r="752" spans="2:20">
      <c r="B752" s="15" t="str">
        <f t="shared" si="28"/>
        <v/>
      </c>
      <c r="C752" s="16">
        <v>43118</v>
      </c>
      <c r="D752" s="16" t="str">
        <f t="shared" si="29"/>
        <v>T</v>
      </c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</row>
    <row r="753" spans="2:20">
      <c r="B753" s="15" t="str">
        <f t="shared" si="28"/>
        <v/>
      </c>
      <c r="C753" s="16">
        <v>43119</v>
      </c>
      <c r="D753" s="16" t="str">
        <f t="shared" si="29"/>
        <v>F</v>
      </c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</row>
    <row r="754" spans="2:20">
      <c r="B754" s="15" t="str">
        <f t="shared" si="28"/>
        <v/>
      </c>
      <c r="C754" s="16">
        <v>43120</v>
      </c>
      <c r="D754" s="16" t="str">
        <f t="shared" si="29"/>
        <v>S</v>
      </c>
      <c r="E754" s="17" t="s">
        <v>14</v>
      </c>
      <c r="F754" s="17" t="s">
        <v>14</v>
      </c>
      <c r="G754" s="17" t="s">
        <v>14</v>
      </c>
      <c r="H754" s="17" t="s">
        <v>14</v>
      </c>
      <c r="I754" s="17" t="s">
        <v>14</v>
      </c>
      <c r="J754" s="17" t="s">
        <v>14</v>
      </c>
      <c r="K754" s="17" t="s">
        <v>14</v>
      </c>
      <c r="L754" s="17" t="s">
        <v>14</v>
      </c>
      <c r="M754" s="17" t="s">
        <v>14</v>
      </c>
      <c r="N754" s="17" t="s">
        <v>14</v>
      </c>
      <c r="O754" s="17" t="s">
        <v>14</v>
      </c>
      <c r="P754" s="17" t="s">
        <v>14</v>
      </c>
      <c r="Q754" s="17" t="s">
        <v>14</v>
      </c>
      <c r="R754" s="17" t="s">
        <v>14</v>
      </c>
      <c r="S754" s="17" t="s">
        <v>14</v>
      </c>
      <c r="T754" s="17" t="s">
        <v>14</v>
      </c>
    </row>
    <row r="755" spans="2:20">
      <c r="B755" s="15" t="str">
        <f t="shared" ref="B755:B772" si="30">IF(DAY(C755)=1,C755,"")</f>
        <v/>
      </c>
      <c r="C755" s="16">
        <v>43121</v>
      </c>
      <c r="D755" s="16" t="str">
        <f t="shared" ref="D755:D772" si="31">CHOOSE(WEEKDAY(C755),"S","M","T","W","T","F","S")</f>
        <v>S</v>
      </c>
      <c r="E755" s="17" t="s">
        <v>14</v>
      </c>
      <c r="F755" s="17" t="s">
        <v>14</v>
      </c>
      <c r="G755" s="17" t="s">
        <v>14</v>
      </c>
      <c r="H755" s="17" t="s">
        <v>14</v>
      </c>
      <c r="I755" s="17" t="s">
        <v>14</v>
      </c>
      <c r="J755" s="17" t="s">
        <v>14</v>
      </c>
      <c r="K755" s="17" t="s">
        <v>14</v>
      </c>
      <c r="L755" s="17" t="s">
        <v>14</v>
      </c>
      <c r="M755" s="17" t="s">
        <v>14</v>
      </c>
      <c r="N755" s="17" t="s">
        <v>14</v>
      </c>
      <c r="O755" s="17" t="s">
        <v>14</v>
      </c>
      <c r="P755" s="17" t="s">
        <v>14</v>
      </c>
      <c r="Q755" s="17" t="s">
        <v>14</v>
      </c>
      <c r="R755" s="17" t="s">
        <v>14</v>
      </c>
      <c r="S755" s="17" t="s">
        <v>14</v>
      </c>
      <c r="T755" s="17" t="s">
        <v>14</v>
      </c>
    </row>
    <row r="756" spans="2:20">
      <c r="B756" s="15" t="str">
        <f t="shared" si="30"/>
        <v/>
      </c>
      <c r="C756" s="16">
        <v>43122</v>
      </c>
      <c r="D756" s="16" t="str">
        <f t="shared" si="31"/>
        <v>M</v>
      </c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</row>
    <row r="757" spans="2:20">
      <c r="B757" s="15" t="str">
        <f t="shared" si="30"/>
        <v/>
      </c>
      <c r="C757" s="16">
        <v>43123</v>
      </c>
      <c r="D757" s="16" t="str">
        <f t="shared" si="31"/>
        <v>T</v>
      </c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</row>
    <row r="758" spans="2:20">
      <c r="B758" s="15" t="str">
        <f t="shared" si="30"/>
        <v/>
      </c>
      <c r="C758" s="16">
        <v>43124</v>
      </c>
      <c r="D758" s="16" t="str">
        <f t="shared" si="31"/>
        <v>W</v>
      </c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</row>
    <row r="759" spans="2:20">
      <c r="B759" s="15" t="str">
        <f t="shared" si="30"/>
        <v/>
      </c>
      <c r="C759" s="16">
        <v>43125</v>
      </c>
      <c r="D759" s="16" t="str">
        <f t="shared" si="31"/>
        <v>T</v>
      </c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</row>
    <row r="760" spans="2:20">
      <c r="B760" s="15" t="str">
        <f t="shared" si="30"/>
        <v/>
      </c>
      <c r="C760" s="16">
        <v>43126</v>
      </c>
      <c r="D760" s="16" t="str">
        <f t="shared" si="31"/>
        <v>F</v>
      </c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</row>
    <row r="761" spans="2:20">
      <c r="B761" s="15" t="str">
        <f t="shared" si="30"/>
        <v/>
      </c>
      <c r="C761" s="16">
        <v>43127</v>
      </c>
      <c r="D761" s="16" t="str">
        <f t="shared" si="31"/>
        <v>S</v>
      </c>
      <c r="E761" s="17" t="s">
        <v>14</v>
      </c>
      <c r="F761" s="17" t="s">
        <v>14</v>
      </c>
      <c r="G761" s="17" t="s">
        <v>14</v>
      </c>
      <c r="H761" s="17" t="s">
        <v>14</v>
      </c>
      <c r="I761" s="17" t="s">
        <v>14</v>
      </c>
      <c r="J761" s="17" t="s">
        <v>14</v>
      </c>
      <c r="K761" s="17" t="s">
        <v>14</v>
      </c>
      <c r="L761" s="17" t="s">
        <v>14</v>
      </c>
      <c r="M761" s="17" t="s">
        <v>14</v>
      </c>
      <c r="N761" s="17" t="s">
        <v>14</v>
      </c>
      <c r="O761" s="17" t="s">
        <v>14</v>
      </c>
      <c r="P761" s="17" t="s">
        <v>14</v>
      </c>
      <c r="Q761" s="17" t="s">
        <v>14</v>
      </c>
      <c r="R761" s="17" t="s">
        <v>14</v>
      </c>
      <c r="S761" s="17" t="s">
        <v>14</v>
      </c>
      <c r="T761" s="17" t="s">
        <v>14</v>
      </c>
    </row>
    <row r="762" spans="2:20">
      <c r="B762" s="15" t="str">
        <f t="shared" si="30"/>
        <v/>
      </c>
      <c r="C762" s="16">
        <v>43128</v>
      </c>
      <c r="D762" s="16" t="str">
        <f t="shared" si="31"/>
        <v>S</v>
      </c>
      <c r="E762" s="17" t="s">
        <v>14</v>
      </c>
      <c r="F762" s="17" t="s">
        <v>14</v>
      </c>
      <c r="G762" s="17" t="s">
        <v>14</v>
      </c>
      <c r="H762" s="17" t="s">
        <v>14</v>
      </c>
      <c r="I762" s="17" t="s">
        <v>14</v>
      </c>
      <c r="J762" s="17" t="s">
        <v>14</v>
      </c>
      <c r="K762" s="17" t="s">
        <v>14</v>
      </c>
      <c r="L762" s="17" t="s">
        <v>14</v>
      </c>
      <c r="M762" s="17" t="s">
        <v>14</v>
      </c>
      <c r="N762" s="17" t="s">
        <v>14</v>
      </c>
      <c r="O762" s="17" t="s">
        <v>14</v>
      </c>
      <c r="P762" s="17" t="s">
        <v>14</v>
      </c>
      <c r="Q762" s="17" t="s">
        <v>14</v>
      </c>
      <c r="R762" s="17" t="s">
        <v>14</v>
      </c>
      <c r="S762" s="17" t="s">
        <v>14</v>
      </c>
      <c r="T762" s="17" t="s">
        <v>14</v>
      </c>
    </row>
    <row r="763" spans="2:20">
      <c r="B763" s="15" t="str">
        <f t="shared" si="30"/>
        <v/>
      </c>
      <c r="C763" s="16">
        <v>43129</v>
      </c>
      <c r="D763" s="16" t="str">
        <f t="shared" si="31"/>
        <v>M</v>
      </c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</row>
    <row r="764" spans="2:20">
      <c r="B764" s="15" t="str">
        <f t="shared" si="30"/>
        <v/>
      </c>
      <c r="C764" s="16">
        <v>43130</v>
      </c>
      <c r="D764" s="16" t="str">
        <f t="shared" si="31"/>
        <v>T</v>
      </c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</row>
    <row r="765" spans="2:20">
      <c r="B765" s="15" t="str">
        <f t="shared" si="30"/>
        <v/>
      </c>
      <c r="C765" s="16">
        <v>43131</v>
      </c>
      <c r="D765" s="16" t="str">
        <f t="shared" si="31"/>
        <v>W</v>
      </c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</row>
    <row r="766" spans="2:20">
      <c r="B766" s="15">
        <f t="shared" si="30"/>
        <v>43132</v>
      </c>
      <c r="C766" s="16">
        <v>43132</v>
      </c>
      <c r="D766" s="16" t="str">
        <f t="shared" si="31"/>
        <v>T</v>
      </c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</row>
    <row r="767" spans="2:20">
      <c r="B767" s="15" t="str">
        <f t="shared" si="30"/>
        <v/>
      </c>
      <c r="C767" s="16">
        <v>43133</v>
      </c>
      <c r="D767" s="16" t="str">
        <f t="shared" si="31"/>
        <v>F</v>
      </c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</row>
    <row r="768" spans="2:20">
      <c r="B768" s="15" t="str">
        <f t="shared" si="30"/>
        <v/>
      </c>
      <c r="C768" s="16">
        <v>43134</v>
      </c>
      <c r="D768" s="16" t="str">
        <f t="shared" si="31"/>
        <v>S</v>
      </c>
      <c r="E768" s="17" t="s">
        <v>14</v>
      </c>
      <c r="F768" s="17" t="s">
        <v>14</v>
      </c>
      <c r="G768" s="17" t="s">
        <v>14</v>
      </c>
      <c r="H768" s="17" t="s">
        <v>14</v>
      </c>
      <c r="I768" s="17" t="s">
        <v>14</v>
      </c>
      <c r="J768" s="17" t="s">
        <v>14</v>
      </c>
      <c r="K768" s="17" t="s">
        <v>14</v>
      </c>
      <c r="L768" s="17" t="s">
        <v>14</v>
      </c>
      <c r="M768" s="17" t="s">
        <v>14</v>
      </c>
      <c r="N768" s="17" t="s">
        <v>14</v>
      </c>
      <c r="O768" s="17" t="s">
        <v>14</v>
      </c>
      <c r="P768" s="17" t="s">
        <v>14</v>
      </c>
      <c r="Q768" s="17" t="s">
        <v>14</v>
      </c>
      <c r="R768" s="17" t="s">
        <v>14</v>
      </c>
      <c r="S768" s="17" t="s">
        <v>14</v>
      </c>
      <c r="T768" s="17" t="s">
        <v>14</v>
      </c>
    </row>
    <row r="769" spans="2:20">
      <c r="B769" s="15" t="str">
        <f t="shared" si="30"/>
        <v/>
      </c>
      <c r="C769" s="16">
        <v>43135</v>
      </c>
      <c r="D769" s="16" t="str">
        <f t="shared" si="31"/>
        <v>S</v>
      </c>
      <c r="E769" s="17" t="s">
        <v>14</v>
      </c>
      <c r="F769" s="17" t="s">
        <v>14</v>
      </c>
      <c r="G769" s="17" t="s">
        <v>14</v>
      </c>
      <c r="H769" s="17" t="s">
        <v>14</v>
      </c>
      <c r="I769" s="17" t="s">
        <v>14</v>
      </c>
      <c r="J769" s="17" t="s">
        <v>14</v>
      </c>
      <c r="K769" s="17" t="s">
        <v>14</v>
      </c>
      <c r="L769" s="17" t="s">
        <v>14</v>
      </c>
      <c r="M769" s="17" t="s">
        <v>14</v>
      </c>
      <c r="N769" s="17" t="s">
        <v>14</v>
      </c>
      <c r="O769" s="17" t="s">
        <v>14</v>
      </c>
      <c r="P769" s="17" t="s">
        <v>14</v>
      </c>
      <c r="Q769" s="17" t="s">
        <v>14</v>
      </c>
      <c r="R769" s="17" t="s">
        <v>14</v>
      </c>
      <c r="S769" s="17" t="s">
        <v>14</v>
      </c>
      <c r="T769" s="17" t="s">
        <v>14</v>
      </c>
    </row>
    <row r="770" spans="2:20">
      <c r="B770" s="15" t="str">
        <f t="shared" si="30"/>
        <v/>
      </c>
      <c r="C770" s="16">
        <v>43136</v>
      </c>
      <c r="D770" s="16" t="str">
        <f t="shared" si="31"/>
        <v>M</v>
      </c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</row>
    <row r="771" spans="2:20">
      <c r="B771" s="15" t="str">
        <f t="shared" si="30"/>
        <v/>
      </c>
      <c r="C771" s="16">
        <v>43137</v>
      </c>
      <c r="D771" s="16" t="str">
        <f t="shared" si="31"/>
        <v>T</v>
      </c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</row>
    <row r="772" spans="2:20">
      <c r="B772" s="15" t="str">
        <f t="shared" si="30"/>
        <v/>
      </c>
      <c r="C772" s="16">
        <v>43138</v>
      </c>
      <c r="D772" s="16" t="str">
        <f t="shared" si="31"/>
        <v>W</v>
      </c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</row>
    <row r="773" spans="2:20">
      <c r="B773" s="15" t="str">
        <f t="shared" ref="B773:B836" si="32">IF(DAY(C773)=1,C773,"")</f>
        <v/>
      </c>
      <c r="C773" s="16">
        <v>43139</v>
      </c>
      <c r="D773" s="16" t="str">
        <f t="shared" ref="D773:D836" si="33">CHOOSE(WEEKDAY(C773),"S","M","T","W","T","F","S")</f>
        <v>T</v>
      </c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</row>
    <row r="774" spans="2:20">
      <c r="B774" s="15" t="str">
        <f t="shared" si="32"/>
        <v/>
      </c>
      <c r="C774" s="16">
        <v>43140</v>
      </c>
      <c r="D774" s="16" t="str">
        <f t="shared" si="33"/>
        <v>F</v>
      </c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</row>
    <row r="775" spans="2:20">
      <c r="B775" s="15" t="str">
        <f t="shared" si="32"/>
        <v/>
      </c>
      <c r="C775" s="16">
        <v>43141</v>
      </c>
      <c r="D775" s="16" t="str">
        <f t="shared" si="33"/>
        <v>S</v>
      </c>
      <c r="E775" s="17" t="s">
        <v>14</v>
      </c>
      <c r="F775" s="17" t="s">
        <v>14</v>
      </c>
      <c r="G775" s="17" t="s">
        <v>14</v>
      </c>
      <c r="H775" s="17" t="s">
        <v>14</v>
      </c>
      <c r="I775" s="17" t="s">
        <v>14</v>
      </c>
      <c r="J775" s="17" t="s">
        <v>14</v>
      </c>
      <c r="K775" s="17" t="s">
        <v>14</v>
      </c>
      <c r="L775" s="17" t="s">
        <v>14</v>
      </c>
      <c r="M775" s="17" t="s">
        <v>14</v>
      </c>
      <c r="N775" s="17" t="s">
        <v>14</v>
      </c>
      <c r="O775" s="17" t="s">
        <v>14</v>
      </c>
      <c r="P775" s="17" t="s">
        <v>14</v>
      </c>
      <c r="Q775" s="17" t="s">
        <v>14</v>
      </c>
      <c r="R775" s="17" t="s">
        <v>14</v>
      </c>
      <c r="S775" s="17" t="s">
        <v>14</v>
      </c>
      <c r="T775" s="17" t="s">
        <v>14</v>
      </c>
    </row>
    <row r="776" spans="2:20">
      <c r="B776" s="15" t="str">
        <f t="shared" si="32"/>
        <v/>
      </c>
      <c r="C776" s="16">
        <v>43142</v>
      </c>
      <c r="D776" s="16" t="str">
        <f t="shared" si="33"/>
        <v>S</v>
      </c>
      <c r="E776" s="17" t="s">
        <v>14</v>
      </c>
      <c r="F776" s="17" t="s">
        <v>14</v>
      </c>
      <c r="G776" s="17" t="s">
        <v>14</v>
      </c>
      <c r="H776" s="17" t="s">
        <v>14</v>
      </c>
      <c r="I776" s="17" t="s">
        <v>14</v>
      </c>
      <c r="J776" s="17" t="s">
        <v>14</v>
      </c>
      <c r="K776" s="17" t="s">
        <v>14</v>
      </c>
      <c r="L776" s="17" t="s">
        <v>14</v>
      </c>
      <c r="M776" s="17" t="s">
        <v>14</v>
      </c>
      <c r="N776" s="17" t="s">
        <v>14</v>
      </c>
      <c r="O776" s="17" t="s">
        <v>14</v>
      </c>
      <c r="P776" s="17" t="s">
        <v>14</v>
      </c>
      <c r="Q776" s="17" t="s">
        <v>14</v>
      </c>
      <c r="R776" s="17" t="s">
        <v>14</v>
      </c>
      <c r="S776" s="17" t="s">
        <v>14</v>
      </c>
      <c r="T776" s="17" t="s">
        <v>14</v>
      </c>
    </row>
    <row r="777" spans="2:20">
      <c r="B777" s="15" t="str">
        <f t="shared" si="32"/>
        <v/>
      </c>
      <c r="C777" s="16">
        <v>43143</v>
      </c>
      <c r="D777" s="16" t="str">
        <f t="shared" si="33"/>
        <v>M</v>
      </c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</row>
    <row r="778" spans="2:20">
      <c r="B778" s="15" t="str">
        <f t="shared" si="32"/>
        <v/>
      </c>
      <c r="C778" s="16">
        <v>43144</v>
      </c>
      <c r="D778" s="16" t="str">
        <f t="shared" si="33"/>
        <v>T</v>
      </c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</row>
    <row r="779" spans="2:20">
      <c r="B779" s="15" t="str">
        <f t="shared" si="32"/>
        <v/>
      </c>
      <c r="C779" s="16">
        <v>43145</v>
      </c>
      <c r="D779" s="16" t="str">
        <f t="shared" si="33"/>
        <v>W</v>
      </c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</row>
    <row r="780" spans="2:20">
      <c r="B780" s="15" t="str">
        <f t="shared" si="32"/>
        <v/>
      </c>
      <c r="C780" s="16">
        <v>43146</v>
      </c>
      <c r="D780" s="16" t="str">
        <f t="shared" si="33"/>
        <v>T</v>
      </c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</row>
    <row r="781" spans="2:20">
      <c r="B781" s="15" t="str">
        <f t="shared" si="32"/>
        <v/>
      </c>
      <c r="C781" s="16">
        <v>43147</v>
      </c>
      <c r="D781" s="16" t="str">
        <f t="shared" si="33"/>
        <v>F</v>
      </c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</row>
    <row r="782" spans="2:20">
      <c r="B782" s="15" t="str">
        <f t="shared" si="32"/>
        <v/>
      </c>
      <c r="C782" s="16">
        <v>43148</v>
      </c>
      <c r="D782" s="16" t="str">
        <f t="shared" si="33"/>
        <v>S</v>
      </c>
      <c r="E782" s="17" t="s">
        <v>14</v>
      </c>
      <c r="F782" s="17" t="s">
        <v>14</v>
      </c>
      <c r="G782" s="17" t="s">
        <v>14</v>
      </c>
      <c r="H782" s="17" t="s">
        <v>14</v>
      </c>
      <c r="I782" s="17" t="s">
        <v>14</v>
      </c>
      <c r="J782" s="17" t="s">
        <v>14</v>
      </c>
      <c r="K782" s="17" t="s">
        <v>14</v>
      </c>
      <c r="L782" s="17" t="s">
        <v>14</v>
      </c>
      <c r="M782" s="17" t="s">
        <v>14</v>
      </c>
      <c r="N782" s="17" t="s">
        <v>14</v>
      </c>
      <c r="O782" s="17" t="s">
        <v>14</v>
      </c>
      <c r="P782" s="17" t="s">
        <v>14</v>
      </c>
      <c r="Q782" s="17" t="s">
        <v>14</v>
      </c>
      <c r="R782" s="17" t="s">
        <v>14</v>
      </c>
      <c r="S782" s="17" t="s">
        <v>14</v>
      </c>
      <c r="T782" s="17" t="s">
        <v>14</v>
      </c>
    </row>
    <row r="783" spans="2:20">
      <c r="B783" s="15" t="str">
        <f t="shared" si="32"/>
        <v/>
      </c>
      <c r="C783" s="16">
        <v>43149</v>
      </c>
      <c r="D783" s="16" t="str">
        <f t="shared" si="33"/>
        <v>S</v>
      </c>
      <c r="E783" s="17" t="s">
        <v>14</v>
      </c>
      <c r="F783" s="17" t="s">
        <v>14</v>
      </c>
      <c r="G783" s="17" t="s">
        <v>14</v>
      </c>
      <c r="H783" s="17" t="s">
        <v>14</v>
      </c>
      <c r="I783" s="17" t="s">
        <v>14</v>
      </c>
      <c r="J783" s="17" t="s">
        <v>14</v>
      </c>
      <c r="K783" s="17" t="s">
        <v>14</v>
      </c>
      <c r="L783" s="17" t="s">
        <v>14</v>
      </c>
      <c r="M783" s="17" t="s">
        <v>14</v>
      </c>
      <c r="N783" s="17" t="s">
        <v>14</v>
      </c>
      <c r="O783" s="17" t="s">
        <v>14</v>
      </c>
      <c r="P783" s="17" t="s">
        <v>14</v>
      </c>
      <c r="Q783" s="17" t="s">
        <v>14</v>
      </c>
      <c r="R783" s="17" t="s">
        <v>14</v>
      </c>
      <c r="S783" s="17" t="s">
        <v>14</v>
      </c>
      <c r="T783" s="17" t="s">
        <v>14</v>
      </c>
    </row>
    <row r="784" spans="2:20">
      <c r="B784" s="15" t="str">
        <f t="shared" si="32"/>
        <v/>
      </c>
      <c r="C784" s="16">
        <v>43150</v>
      </c>
      <c r="D784" s="16" t="str">
        <f t="shared" si="33"/>
        <v>M</v>
      </c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</row>
    <row r="785" spans="2:20">
      <c r="B785" s="15" t="str">
        <f t="shared" si="32"/>
        <v/>
      </c>
      <c r="C785" s="16">
        <v>43151</v>
      </c>
      <c r="D785" s="16" t="str">
        <f t="shared" si="33"/>
        <v>T</v>
      </c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</row>
    <row r="786" spans="2:20">
      <c r="B786" s="15" t="str">
        <f t="shared" si="32"/>
        <v/>
      </c>
      <c r="C786" s="16">
        <v>43152</v>
      </c>
      <c r="D786" s="16" t="str">
        <f t="shared" si="33"/>
        <v>W</v>
      </c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</row>
    <row r="787" spans="2:20">
      <c r="B787" s="15" t="str">
        <f t="shared" si="32"/>
        <v/>
      </c>
      <c r="C787" s="16">
        <v>43153</v>
      </c>
      <c r="D787" s="16" t="str">
        <f t="shared" si="33"/>
        <v>T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</row>
    <row r="788" spans="2:20">
      <c r="B788" s="15" t="str">
        <f t="shared" si="32"/>
        <v/>
      </c>
      <c r="C788" s="16">
        <v>43154</v>
      </c>
      <c r="D788" s="16" t="str">
        <f t="shared" si="33"/>
        <v>F</v>
      </c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</row>
    <row r="789" spans="2:20">
      <c r="B789" s="15" t="str">
        <f t="shared" si="32"/>
        <v/>
      </c>
      <c r="C789" s="16">
        <v>43155</v>
      </c>
      <c r="D789" s="16" t="str">
        <f t="shared" si="33"/>
        <v>S</v>
      </c>
      <c r="E789" s="17" t="s">
        <v>14</v>
      </c>
      <c r="F789" s="17" t="s">
        <v>14</v>
      </c>
      <c r="G789" s="17" t="s">
        <v>14</v>
      </c>
      <c r="H789" s="17" t="s">
        <v>14</v>
      </c>
      <c r="I789" s="17" t="s">
        <v>14</v>
      </c>
      <c r="J789" s="17" t="s">
        <v>14</v>
      </c>
      <c r="K789" s="17" t="s">
        <v>14</v>
      </c>
      <c r="L789" s="17" t="s">
        <v>14</v>
      </c>
      <c r="M789" s="17" t="s">
        <v>14</v>
      </c>
      <c r="N789" s="17" t="s">
        <v>14</v>
      </c>
      <c r="O789" s="17" t="s">
        <v>14</v>
      </c>
      <c r="P789" s="17" t="s">
        <v>14</v>
      </c>
      <c r="Q789" s="17" t="s">
        <v>14</v>
      </c>
      <c r="R789" s="17" t="s">
        <v>14</v>
      </c>
      <c r="S789" s="17" t="s">
        <v>14</v>
      </c>
      <c r="T789" s="17" t="s">
        <v>14</v>
      </c>
    </row>
    <row r="790" spans="2:20">
      <c r="B790" s="15" t="str">
        <f t="shared" si="32"/>
        <v/>
      </c>
      <c r="C790" s="16">
        <v>43156</v>
      </c>
      <c r="D790" s="16" t="str">
        <f t="shared" si="33"/>
        <v>S</v>
      </c>
      <c r="E790" s="17" t="s">
        <v>14</v>
      </c>
      <c r="F790" s="17" t="s">
        <v>14</v>
      </c>
      <c r="G790" s="17" t="s">
        <v>14</v>
      </c>
      <c r="H790" s="17" t="s">
        <v>14</v>
      </c>
      <c r="I790" s="17" t="s">
        <v>14</v>
      </c>
      <c r="J790" s="17" t="s">
        <v>14</v>
      </c>
      <c r="K790" s="17" t="s">
        <v>14</v>
      </c>
      <c r="L790" s="17" t="s">
        <v>14</v>
      </c>
      <c r="M790" s="17" t="s">
        <v>14</v>
      </c>
      <c r="N790" s="17" t="s">
        <v>14</v>
      </c>
      <c r="O790" s="17" t="s">
        <v>14</v>
      </c>
      <c r="P790" s="17" t="s">
        <v>14</v>
      </c>
      <c r="Q790" s="17" t="s">
        <v>14</v>
      </c>
      <c r="R790" s="17" t="s">
        <v>14</v>
      </c>
      <c r="S790" s="17" t="s">
        <v>14</v>
      </c>
      <c r="T790" s="17" t="s">
        <v>14</v>
      </c>
    </row>
    <row r="791" spans="2:20">
      <c r="B791" s="15" t="str">
        <f t="shared" si="32"/>
        <v/>
      </c>
      <c r="C791" s="16">
        <v>43157</v>
      </c>
      <c r="D791" s="16" t="str">
        <f t="shared" si="33"/>
        <v>M</v>
      </c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</row>
    <row r="792" spans="2:20">
      <c r="B792" s="15" t="str">
        <f t="shared" si="32"/>
        <v/>
      </c>
      <c r="C792" s="16">
        <v>43158</v>
      </c>
      <c r="D792" s="16" t="str">
        <f t="shared" si="33"/>
        <v>T</v>
      </c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</row>
    <row r="793" spans="2:20">
      <c r="B793" s="15" t="str">
        <f t="shared" si="32"/>
        <v/>
      </c>
      <c r="C793" s="16">
        <v>43159</v>
      </c>
      <c r="D793" s="16" t="str">
        <f t="shared" si="33"/>
        <v>W</v>
      </c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</row>
    <row r="794" spans="2:20">
      <c r="B794" s="15">
        <f t="shared" si="32"/>
        <v>43160</v>
      </c>
      <c r="C794" s="16">
        <v>43160</v>
      </c>
      <c r="D794" s="16" t="str">
        <f t="shared" si="33"/>
        <v>T</v>
      </c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</row>
    <row r="795" spans="2:20">
      <c r="B795" s="15" t="str">
        <f t="shared" si="32"/>
        <v/>
      </c>
      <c r="C795" s="16">
        <v>43161</v>
      </c>
      <c r="D795" s="16" t="str">
        <f t="shared" si="33"/>
        <v>F</v>
      </c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</row>
    <row r="796" spans="2:20">
      <c r="B796" s="15" t="str">
        <f t="shared" si="32"/>
        <v/>
      </c>
      <c r="C796" s="16">
        <v>43162</v>
      </c>
      <c r="D796" s="16" t="str">
        <f t="shared" si="33"/>
        <v>S</v>
      </c>
      <c r="E796" s="17" t="s">
        <v>14</v>
      </c>
      <c r="F796" s="17" t="s">
        <v>14</v>
      </c>
      <c r="G796" s="17" t="s">
        <v>14</v>
      </c>
      <c r="H796" s="17" t="s">
        <v>14</v>
      </c>
      <c r="I796" s="17" t="s">
        <v>14</v>
      </c>
      <c r="J796" s="17" t="s">
        <v>14</v>
      </c>
      <c r="K796" s="17" t="s">
        <v>14</v>
      </c>
      <c r="L796" s="17" t="s">
        <v>14</v>
      </c>
      <c r="M796" s="17" t="s">
        <v>14</v>
      </c>
      <c r="N796" s="17" t="s">
        <v>14</v>
      </c>
      <c r="O796" s="17" t="s">
        <v>14</v>
      </c>
      <c r="P796" s="17" t="s">
        <v>14</v>
      </c>
      <c r="Q796" s="17" t="s">
        <v>14</v>
      </c>
      <c r="R796" s="17" t="s">
        <v>14</v>
      </c>
      <c r="S796" s="17" t="s">
        <v>14</v>
      </c>
      <c r="T796" s="17" t="s">
        <v>14</v>
      </c>
    </row>
    <row r="797" spans="2:20">
      <c r="B797" s="15" t="str">
        <f t="shared" si="32"/>
        <v/>
      </c>
      <c r="C797" s="16">
        <v>43163</v>
      </c>
      <c r="D797" s="16" t="str">
        <f t="shared" si="33"/>
        <v>S</v>
      </c>
      <c r="E797" s="17" t="s">
        <v>14</v>
      </c>
      <c r="F797" s="17" t="s">
        <v>14</v>
      </c>
      <c r="G797" s="17" t="s">
        <v>14</v>
      </c>
      <c r="H797" s="17" t="s">
        <v>14</v>
      </c>
      <c r="I797" s="17" t="s">
        <v>14</v>
      </c>
      <c r="J797" s="17" t="s">
        <v>14</v>
      </c>
      <c r="K797" s="17" t="s">
        <v>14</v>
      </c>
      <c r="L797" s="17" t="s">
        <v>14</v>
      </c>
      <c r="M797" s="17" t="s">
        <v>14</v>
      </c>
      <c r="N797" s="17" t="s">
        <v>14</v>
      </c>
      <c r="O797" s="17" t="s">
        <v>14</v>
      </c>
      <c r="P797" s="17" t="s">
        <v>14</v>
      </c>
      <c r="Q797" s="17" t="s">
        <v>14</v>
      </c>
      <c r="R797" s="17" t="s">
        <v>14</v>
      </c>
      <c r="S797" s="17" t="s">
        <v>14</v>
      </c>
      <c r="T797" s="17" t="s">
        <v>14</v>
      </c>
    </row>
    <row r="798" spans="2:20">
      <c r="B798" s="15" t="str">
        <f t="shared" si="32"/>
        <v/>
      </c>
      <c r="C798" s="16">
        <v>43164</v>
      </c>
      <c r="D798" s="16" t="str">
        <f t="shared" si="33"/>
        <v>M</v>
      </c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</row>
    <row r="799" spans="2:20">
      <c r="B799" s="15" t="str">
        <f t="shared" si="32"/>
        <v/>
      </c>
      <c r="C799" s="16">
        <v>43165</v>
      </c>
      <c r="D799" s="16" t="str">
        <f t="shared" si="33"/>
        <v>T</v>
      </c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</row>
    <row r="800" spans="2:20">
      <c r="B800" s="15" t="str">
        <f t="shared" si="32"/>
        <v/>
      </c>
      <c r="C800" s="16">
        <v>43166</v>
      </c>
      <c r="D800" s="16" t="str">
        <f t="shared" si="33"/>
        <v>W</v>
      </c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</row>
    <row r="801" spans="2:20">
      <c r="B801" s="15" t="str">
        <f t="shared" si="32"/>
        <v/>
      </c>
      <c r="C801" s="16">
        <v>43167</v>
      </c>
      <c r="D801" s="16" t="str">
        <f t="shared" si="33"/>
        <v>T</v>
      </c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</row>
    <row r="802" spans="2:20">
      <c r="B802" s="15" t="str">
        <f t="shared" si="32"/>
        <v/>
      </c>
      <c r="C802" s="16">
        <v>43168</v>
      </c>
      <c r="D802" s="16" t="str">
        <f t="shared" si="33"/>
        <v>F</v>
      </c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</row>
    <row r="803" spans="2:20">
      <c r="B803" s="15" t="str">
        <f t="shared" si="32"/>
        <v/>
      </c>
      <c r="C803" s="16">
        <v>43169</v>
      </c>
      <c r="D803" s="16" t="str">
        <f t="shared" si="33"/>
        <v>S</v>
      </c>
      <c r="E803" s="17" t="s">
        <v>14</v>
      </c>
      <c r="F803" s="17" t="s">
        <v>14</v>
      </c>
      <c r="G803" s="17" t="s">
        <v>14</v>
      </c>
      <c r="H803" s="17" t="s">
        <v>14</v>
      </c>
      <c r="I803" s="17" t="s">
        <v>14</v>
      </c>
      <c r="J803" s="17" t="s">
        <v>14</v>
      </c>
      <c r="K803" s="17" t="s">
        <v>14</v>
      </c>
      <c r="L803" s="17" t="s">
        <v>14</v>
      </c>
      <c r="M803" s="17" t="s">
        <v>14</v>
      </c>
      <c r="N803" s="17" t="s">
        <v>14</v>
      </c>
      <c r="O803" s="17" t="s">
        <v>14</v>
      </c>
      <c r="P803" s="17" t="s">
        <v>14</v>
      </c>
      <c r="Q803" s="17" t="s">
        <v>14</v>
      </c>
      <c r="R803" s="17" t="s">
        <v>14</v>
      </c>
      <c r="S803" s="17" t="s">
        <v>14</v>
      </c>
      <c r="T803" s="17" t="s">
        <v>14</v>
      </c>
    </row>
    <row r="804" spans="2:20">
      <c r="B804" s="15" t="str">
        <f t="shared" si="32"/>
        <v/>
      </c>
      <c r="C804" s="16">
        <v>43170</v>
      </c>
      <c r="D804" s="16" t="str">
        <f t="shared" si="33"/>
        <v>S</v>
      </c>
      <c r="E804" s="17" t="s">
        <v>14</v>
      </c>
      <c r="F804" s="17" t="s">
        <v>14</v>
      </c>
      <c r="G804" s="17" t="s">
        <v>14</v>
      </c>
      <c r="H804" s="17" t="s">
        <v>14</v>
      </c>
      <c r="I804" s="17" t="s">
        <v>14</v>
      </c>
      <c r="J804" s="17" t="s">
        <v>14</v>
      </c>
      <c r="K804" s="17" t="s">
        <v>14</v>
      </c>
      <c r="L804" s="17" t="s">
        <v>14</v>
      </c>
      <c r="M804" s="17" t="s">
        <v>14</v>
      </c>
      <c r="N804" s="17" t="s">
        <v>14</v>
      </c>
      <c r="O804" s="17" t="s">
        <v>14</v>
      </c>
      <c r="P804" s="17" t="s">
        <v>14</v>
      </c>
      <c r="Q804" s="17" t="s">
        <v>14</v>
      </c>
      <c r="R804" s="17" t="s">
        <v>14</v>
      </c>
      <c r="S804" s="17" t="s">
        <v>14</v>
      </c>
      <c r="T804" s="17" t="s">
        <v>14</v>
      </c>
    </row>
    <row r="805" spans="2:20">
      <c r="B805" s="15" t="str">
        <f t="shared" si="32"/>
        <v/>
      </c>
      <c r="C805" s="16">
        <v>43171</v>
      </c>
      <c r="D805" s="16" t="str">
        <f t="shared" si="33"/>
        <v>M</v>
      </c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</row>
    <row r="806" spans="2:20">
      <c r="B806" s="15" t="str">
        <f t="shared" si="32"/>
        <v/>
      </c>
      <c r="C806" s="16">
        <v>43172</v>
      </c>
      <c r="D806" s="16" t="str">
        <f t="shared" si="33"/>
        <v>T</v>
      </c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</row>
    <row r="807" spans="2:20">
      <c r="B807" s="15" t="str">
        <f t="shared" si="32"/>
        <v/>
      </c>
      <c r="C807" s="16">
        <v>43173</v>
      </c>
      <c r="D807" s="16" t="str">
        <f t="shared" si="33"/>
        <v>W</v>
      </c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</row>
    <row r="808" spans="2:20">
      <c r="B808" s="15" t="str">
        <f t="shared" si="32"/>
        <v/>
      </c>
      <c r="C808" s="16">
        <v>43174</v>
      </c>
      <c r="D808" s="16" t="str">
        <f t="shared" si="33"/>
        <v>T</v>
      </c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</row>
    <row r="809" spans="2:20">
      <c r="B809" s="15" t="str">
        <f t="shared" si="32"/>
        <v/>
      </c>
      <c r="C809" s="16">
        <v>43175</v>
      </c>
      <c r="D809" s="16" t="str">
        <f t="shared" si="33"/>
        <v>F</v>
      </c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</row>
    <row r="810" spans="2:20">
      <c r="B810" s="15" t="str">
        <f t="shared" si="32"/>
        <v/>
      </c>
      <c r="C810" s="16">
        <v>43176</v>
      </c>
      <c r="D810" s="16" t="str">
        <f t="shared" si="33"/>
        <v>S</v>
      </c>
      <c r="E810" s="17" t="s">
        <v>14</v>
      </c>
      <c r="F810" s="17" t="s">
        <v>14</v>
      </c>
      <c r="G810" s="17" t="s">
        <v>14</v>
      </c>
      <c r="H810" s="17" t="s">
        <v>14</v>
      </c>
      <c r="I810" s="17" t="s">
        <v>14</v>
      </c>
      <c r="J810" s="17" t="s">
        <v>14</v>
      </c>
      <c r="K810" s="17" t="s">
        <v>14</v>
      </c>
      <c r="L810" s="17" t="s">
        <v>14</v>
      </c>
      <c r="M810" s="17" t="s">
        <v>14</v>
      </c>
      <c r="N810" s="17" t="s">
        <v>14</v>
      </c>
      <c r="O810" s="17" t="s">
        <v>14</v>
      </c>
      <c r="P810" s="17" t="s">
        <v>14</v>
      </c>
      <c r="Q810" s="17" t="s">
        <v>14</v>
      </c>
      <c r="R810" s="17" t="s">
        <v>14</v>
      </c>
      <c r="S810" s="17" t="s">
        <v>14</v>
      </c>
      <c r="T810" s="17" t="s">
        <v>14</v>
      </c>
    </row>
    <row r="811" spans="2:20">
      <c r="B811" s="15" t="str">
        <f t="shared" si="32"/>
        <v/>
      </c>
      <c r="C811" s="16">
        <v>43177</v>
      </c>
      <c r="D811" s="16" t="str">
        <f t="shared" si="33"/>
        <v>S</v>
      </c>
      <c r="E811" s="17" t="s">
        <v>14</v>
      </c>
      <c r="F811" s="17" t="s">
        <v>14</v>
      </c>
      <c r="G811" s="17" t="s">
        <v>14</v>
      </c>
      <c r="H811" s="17" t="s">
        <v>14</v>
      </c>
      <c r="I811" s="17" t="s">
        <v>14</v>
      </c>
      <c r="J811" s="17" t="s">
        <v>14</v>
      </c>
      <c r="K811" s="17" t="s">
        <v>14</v>
      </c>
      <c r="L811" s="17" t="s">
        <v>14</v>
      </c>
      <c r="M811" s="17" t="s">
        <v>14</v>
      </c>
      <c r="N811" s="17" t="s">
        <v>14</v>
      </c>
      <c r="O811" s="17" t="s">
        <v>14</v>
      </c>
      <c r="P811" s="17" t="s">
        <v>14</v>
      </c>
      <c r="Q811" s="17" t="s">
        <v>14</v>
      </c>
      <c r="R811" s="17" t="s">
        <v>14</v>
      </c>
      <c r="S811" s="17" t="s">
        <v>14</v>
      </c>
      <c r="T811" s="17" t="s">
        <v>14</v>
      </c>
    </row>
    <row r="812" spans="2:20">
      <c r="B812" s="15" t="str">
        <f t="shared" si="32"/>
        <v/>
      </c>
      <c r="C812" s="16">
        <v>43178</v>
      </c>
      <c r="D812" s="16" t="str">
        <f t="shared" si="33"/>
        <v>M</v>
      </c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</row>
    <row r="813" spans="2:20">
      <c r="B813" s="15" t="str">
        <f t="shared" si="32"/>
        <v/>
      </c>
      <c r="C813" s="16">
        <v>43179</v>
      </c>
      <c r="D813" s="16" t="str">
        <f t="shared" si="33"/>
        <v>T</v>
      </c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</row>
    <row r="814" spans="2:20">
      <c r="B814" s="15" t="str">
        <f t="shared" si="32"/>
        <v/>
      </c>
      <c r="C814" s="16">
        <v>43180</v>
      </c>
      <c r="D814" s="16" t="str">
        <f t="shared" si="33"/>
        <v>W</v>
      </c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</row>
    <row r="815" spans="2:20">
      <c r="B815" s="15" t="str">
        <f t="shared" si="32"/>
        <v/>
      </c>
      <c r="C815" s="16">
        <v>43181</v>
      </c>
      <c r="D815" s="16" t="str">
        <f t="shared" si="33"/>
        <v>T</v>
      </c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</row>
    <row r="816" spans="2:20">
      <c r="B816" s="15" t="str">
        <f t="shared" si="32"/>
        <v/>
      </c>
      <c r="C816" s="16">
        <v>43182</v>
      </c>
      <c r="D816" s="16" t="str">
        <f t="shared" si="33"/>
        <v>F</v>
      </c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</row>
    <row r="817" spans="2:20">
      <c r="B817" s="15" t="str">
        <f t="shared" si="32"/>
        <v/>
      </c>
      <c r="C817" s="16">
        <v>43183</v>
      </c>
      <c r="D817" s="16" t="str">
        <f t="shared" si="33"/>
        <v>S</v>
      </c>
      <c r="E817" s="17" t="s">
        <v>14</v>
      </c>
      <c r="F817" s="17" t="s">
        <v>14</v>
      </c>
      <c r="G817" s="17" t="s">
        <v>14</v>
      </c>
      <c r="H817" s="17" t="s">
        <v>14</v>
      </c>
      <c r="I817" s="17" t="s">
        <v>14</v>
      </c>
      <c r="J817" s="17" t="s">
        <v>14</v>
      </c>
      <c r="K817" s="17" t="s">
        <v>14</v>
      </c>
      <c r="L817" s="17" t="s">
        <v>14</v>
      </c>
      <c r="M817" s="17" t="s">
        <v>14</v>
      </c>
      <c r="N817" s="17" t="s">
        <v>14</v>
      </c>
      <c r="O817" s="17" t="s">
        <v>14</v>
      </c>
      <c r="P817" s="17" t="s">
        <v>14</v>
      </c>
      <c r="Q817" s="17" t="s">
        <v>14</v>
      </c>
      <c r="R817" s="17" t="s">
        <v>14</v>
      </c>
      <c r="S817" s="17" t="s">
        <v>14</v>
      </c>
      <c r="T817" s="17" t="s">
        <v>14</v>
      </c>
    </row>
    <row r="818" spans="2:20">
      <c r="B818" s="15" t="str">
        <f t="shared" si="32"/>
        <v/>
      </c>
      <c r="C818" s="16">
        <v>43184</v>
      </c>
      <c r="D818" s="16" t="str">
        <f t="shared" si="33"/>
        <v>S</v>
      </c>
      <c r="E818" s="17" t="s">
        <v>14</v>
      </c>
      <c r="F818" s="17" t="s">
        <v>14</v>
      </c>
      <c r="G818" s="17" t="s">
        <v>14</v>
      </c>
      <c r="H818" s="17" t="s">
        <v>14</v>
      </c>
      <c r="I818" s="17" t="s">
        <v>14</v>
      </c>
      <c r="J818" s="17" t="s">
        <v>14</v>
      </c>
      <c r="K818" s="17" t="s">
        <v>14</v>
      </c>
      <c r="L818" s="17" t="s">
        <v>14</v>
      </c>
      <c r="M818" s="17" t="s">
        <v>14</v>
      </c>
      <c r="N818" s="17" t="s">
        <v>14</v>
      </c>
      <c r="O818" s="17" t="s">
        <v>14</v>
      </c>
      <c r="P818" s="17" t="s">
        <v>14</v>
      </c>
      <c r="Q818" s="17" t="s">
        <v>14</v>
      </c>
      <c r="R818" s="17" t="s">
        <v>14</v>
      </c>
      <c r="S818" s="17" t="s">
        <v>14</v>
      </c>
      <c r="T818" s="17" t="s">
        <v>14</v>
      </c>
    </row>
    <row r="819" spans="2:20">
      <c r="B819" s="15" t="str">
        <f t="shared" si="32"/>
        <v/>
      </c>
      <c r="C819" s="16">
        <v>43185</v>
      </c>
      <c r="D819" s="16" t="str">
        <f t="shared" si="33"/>
        <v>M</v>
      </c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</row>
    <row r="820" spans="2:20">
      <c r="B820" s="15" t="str">
        <f t="shared" si="32"/>
        <v/>
      </c>
      <c r="C820" s="16">
        <v>43186</v>
      </c>
      <c r="D820" s="16" t="str">
        <f t="shared" si="33"/>
        <v>T</v>
      </c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</row>
    <row r="821" spans="2:20">
      <c r="B821" s="15" t="str">
        <f t="shared" si="32"/>
        <v/>
      </c>
      <c r="C821" s="16">
        <v>43187</v>
      </c>
      <c r="D821" s="16" t="str">
        <f t="shared" si="33"/>
        <v>W</v>
      </c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</row>
    <row r="822" spans="2:20">
      <c r="B822" s="15" t="str">
        <f t="shared" si="32"/>
        <v/>
      </c>
      <c r="C822" s="16">
        <v>43188</v>
      </c>
      <c r="D822" s="16" t="str">
        <f t="shared" si="33"/>
        <v>T</v>
      </c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</row>
    <row r="823" spans="2:20">
      <c r="B823" s="15" t="str">
        <f t="shared" si="32"/>
        <v/>
      </c>
      <c r="C823" s="16">
        <v>43189</v>
      </c>
      <c r="D823" s="16" t="str">
        <f t="shared" si="33"/>
        <v>F</v>
      </c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</row>
    <row r="824" spans="2:20">
      <c r="B824" s="15" t="str">
        <f t="shared" si="32"/>
        <v/>
      </c>
      <c r="C824" s="16">
        <v>43190</v>
      </c>
      <c r="D824" s="16" t="str">
        <f t="shared" si="33"/>
        <v>S</v>
      </c>
      <c r="E824" s="17" t="s">
        <v>14</v>
      </c>
      <c r="F824" s="17" t="s">
        <v>14</v>
      </c>
      <c r="G824" s="17" t="s">
        <v>14</v>
      </c>
      <c r="H824" s="17" t="s">
        <v>14</v>
      </c>
      <c r="I824" s="17" t="s">
        <v>14</v>
      </c>
      <c r="J824" s="17" t="s">
        <v>14</v>
      </c>
      <c r="K824" s="17" t="s">
        <v>14</v>
      </c>
      <c r="L824" s="17" t="s">
        <v>14</v>
      </c>
      <c r="M824" s="17" t="s">
        <v>14</v>
      </c>
      <c r="N824" s="17" t="s">
        <v>14</v>
      </c>
      <c r="O824" s="17" t="s">
        <v>14</v>
      </c>
      <c r="P824" s="17" t="s">
        <v>14</v>
      </c>
      <c r="Q824" s="17" t="s">
        <v>14</v>
      </c>
      <c r="R824" s="17" t="s">
        <v>14</v>
      </c>
      <c r="S824" s="17" t="s">
        <v>14</v>
      </c>
      <c r="T824" s="17" t="s">
        <v>14</v>
      </c>
    </row>
    <row r="825" spans="2:20">
      <c r="B825" s="15">
        <f t="shared" si="32"/>
        <v>43191</v>
      </c>
      <c r="C825" s="16">
        <v>43191</v>
      </c>
      <c r="D825" s="16" t="str">
        <f t="shared" si="33"/>
        <v>S</v>
      </c>
      <c r="E825" s="17" t="s">
        <v>14</v>
      </c>
      <c r="F825" s="17" t="s">
        <v>14</v>
      </c>
      <c r="G825" s="17" t="s">
        <v>14</v>
      </c>
      <c r="H825" s="17" t="s">
        <v>14</v>
      </c>
      <c r="I825" s="17" t="s">
        <v>14</v>
      </c>
      <c r="J825" s="17" t="s">
        <v>14</v>
      </c>
      <c r="K825" s="17" t="s">
        <v>14</v>
      </c>
      <c r="L825" s="17" t="s">
        <v>14</v>
      </c>
      <c r="M825" s="17" t="s">
        <v>14</v>
      </c>
      <c r="N825" s="17" t="s">
        <v>14</v>
      </c>
      <c r="O825" s="17" t="s">
        <v>14</v>
      </c>
      <c r="P825" s="17" t="s">
        <v>14</v>
      </c>
      <c r="Q825" s="17" t="s">
        <v>14</v>
      </c>
      <c r="R825" s="17" t="s">
        <v>14</v>
      </c>
      <c r="S825" s="17" t="s">
        <v>14</v>
      </c>
      <c r="T825" s="17" t="s">
        <v>14</v>
      </c>
    </row>
    <row r="826" spans="2:20">
      <c r="B826" s="15" t="str">
        <f t="shared" si="32"/>
        <v/>
      </c>
      <c r="C826" s="16">
        <v>43192</v>
      </c>
      <c r="D826" s="16" t="str">
        <f t="shared" si="33"/>
        <v>M</v>
      </c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</row>
    <row r="827" spans="2:20">
      <c r="B827" s="15" t="str">
        <f t="shared" si="32"/>
        <v/>
      </c>
      <c r="C827" s="16">
        <v>43193</v>
      </c>
      <c r="D827" s="16" t="str">
        <f t="shared" si="33"/>
        <v>T</v>
      </c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</row>
    <row r="828" spans="2:20">
      <c r="B828" s="15" t="str">
        <f t="shared" si="32"/>
        <v/>
      </c>
      <c r="C828" s="16">
        <v>43194</v>
      </c>
      <c r="D828" s="16" t="str">
        <f t="shared" si="33"/>
        <v>W</v>
      </c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</row>
    <row r="829" spans="2:20">
      <c r="B829" s="15" t="str">
        <f t="shared" si="32"/>
        <v/>
      </c>
      <c r="C829" s="16">
        <v>43195</v>
      </c>
      <c r="D829" s="16" t="str">
        <f t="shared" si="33"/>
        <v>T</v>
      </c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</row>
    <row r="830" spans="2:20">
      <c r="B830" s="15" t="str">
        <f t="shared" si="32"/>
        <v/>
      </c>
      <c r="C830" s="16">
        <v>43196</v>
      </c>
      <c r="D830" s="16" t="str">
        <f t="shared" si="33"/>
        <v>F</v>
      </c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</row>
    <row r="831" spans="2:20">
      <c r="B831" s="15" t="str">
        <f t="shared" si="32"/>
        <v/>
      </c>
      <c r="C831" s="16">
        <v>43197</v>
      </c>
      <c r="D831" s="16" t="str">
        <f t="shared" si="33"/>
        <v>S</v>
      </c>
      <c r="E831" s="17" t="s">
        <v>14</v>
      </c>
      <c r="F831" s="17" t="s">
        <v>14</v>
      </c>
      <c r="G831" s="17" t="s">
        <v>14</v>
      </c>
      <c r="H831" s="17" t="s">
        <v>14</v>
      </c>
      <c r="I831" s="17" t="s">
        <v>14</v>
      </c>
      <c r="J831" s="17" t="s">
        <v>14</v>
      </c>
      <c r="K831" s="17" t="s">
        <v>14</v>
      </c>
      <c r="L831" s="17" t="s">
        <v>14</v>
      </c>
      <c r="M831" s="17" t="s">
        <v>14</v>
      </c>
      <c r="N831" s="17" t="s">
        <v>14</v>
      </c>
      <c r="O831" s="17" t="s">
        <v>14</v>
      </c>
      <c r="P831" s="17" t="s">
        <v>14</v>
      </c>
      <c r="Q831" s="17" t="s">
        <v>14</v>
      </c>
      <c r="R831" s="17" t="s">
        <v>14</v>
      </c>
      <c r="S831" s="17" t="s">
        <v>14</v>
      </c>
      <c r="T831" s="17" t="s">
        <v>14</v>
      </c>
    </row>
    <row r="832" spans="2:20">
      <c r="B832" s="15" t="str">
        <f t="shared" si="32"/>
        <v/>
      </c>
      <c r="C832" s="16">
        <v>43198</v>
      </c>
      <c r="D832" s="16" t="str">
        <f t="shared" si="33"/>
        <v>S</v>
      </c>
      <c r="E832" s="17" t="s">
        <v>14</v>
      </c>
      <c r="F832" s="17" t="s">
        <v>14</v>
      </c>
      <c r="G832" s="17" t="s">
        <v>14</v>
      </c>
      <c r="H832" s="17" t="s">
        <v>14</v>
      </c>
      <c r="I832" s="17" t="s">
        <v>14</v>
      </c>
      <c r="J832" s="17" t="s">
        <v>14</v>
      </c>
      <c r="K832" s="17" t="s">
        <v>14</v>
      </c>
      <c r="L832" s="17" t="s">
        <v>14</v>
      </c>
      <c r="M832" s="17" t="s">
        <v>14</v>
      </c>
      <c r="N832" s="17" t="s">
        <v>14</v>
      </c>
      <c r="O832" s="17" t="s">
        <v>14</v>
      </c>
      <c r="P832" s="17" t="s">
        <v>14</v>
      </c>
      <c r="Q832" s="17" t="s">
        <v>14</v>
      </c>
      <c r="R832" s="17" t="s">
        <v>14</v>
      </c>
      <c r="S832" s="17" t="s">
        <v>14</v>
      </c>
      <c r="T832" s="17" t="s">
        <v>14</v>
      </c>
    </row>
    <row r="833" spans="2:20">
      <c r="B833" s="15" t="str">
        <f t="shared" si="32"/>
        <v/>
      </c>
      <c r="C833" s="16">
        <v>43199</v>
      </c>
      <c r="D833" s="16" t="str">
        <f t="shared" si="33"/>
        <v>M</v>
      </c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</row>
    <row r="834" spans="2:20">
      <c r="B834" s="15" t="str">
        <f t="shared" si="32"/>
        <v/>
      </c>
      <c r="C834" s="16">
        <v>43200</v>
      </c>
      <c r="D834" s="16" t="str">
        <f t="shared" si="33"/>
        <v>T</v>
      </c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</row>
    <row r="835" spans="2:20">
      <c r="B835" s="15" t="str">
        <f t="shared" si="32"/>
        <v/>
      </c>
      <c r="C835" s="16">
        <v>43201</v>
      </c>
      <c r="D835" s="16" t="str">
        <f t="shared" si="33"/>
        <v>W</v>
      </c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</row>
    <row r="836" spans="2:20">
      <c r="B836" s="15" t="str">
        <f t="shared" si="32"/>
        <v/>
      </c>
      <c r="C836" s="16">
        <v>43202</v>
      </c>
      <c r="D836" s="16" t="str">
        <f t="shared" si="33"/>
        <v>T</v>
      </c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</row>
    <row r="837" spans="2:20">
      <c r="B837" s="15" t="str">
        <f t="shared" ref="B837:B900" si="34">IF(DAY(C837)=1,C837,"")</f>
        <v/>
      </c>
      <c r="C837" s="16">
        <v>43203</v>
      </c>
      <c r="D837" s="16" t="str">
        <f t="shared" ref="D837:D900" si="35">CHOOSE(WEEKDAY(C837),"S","M","T","W","T","F","S")</f>
        <v>F</v>
      </c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</row>
    <row r="838" spans="2:20">
      <c r="B838" s="15" t="str">
        <f t="shared" si="34"/>
        <v/>
      </c>
      <c r="C838" s="16">
        <v>43204</v>
      </c>
      <c r="D838" s="16" t="str">
        <f t="shared" si="35"/>
        <v>S</v>
      </c>
      <c r="E838" s="17" t="s">
        <v>14</v>
      </c>
      <c r="F838" s="17" t="s">
        <v>14</v>
      </c>
      <c r="G838" s="17" t="s">
        <v>14</v>
      </c>
      <c r="H838" s="17" t="s">
        <v>14</v>
      </c>
      <c r="I838" s="17" t="s">
        <v>14</v>
      </c>
      <c r="J838" s="17" t="s">
        <v>14</v>
      </c>
      <c r="K838" s="17" t="s">
        <v>14</v>
      </c>
      <c r="L838" s="17" t="s">
        <v>14</v>
      </c>
      <c r="M838" s="17" t="s">
        <v>14</v>
      </c>
      <c r="N838" s="17" t="s">
        <v>14</v>
      </c>
      <c r="O838" s="17" t="s">
        <v>14</v>
      </c>
      <c r="P838" s="17" t="s">
        <v>14</v>
      </c>
      <c r="Q838" s="17" t="s">
        <v>14</v>
      </c>
      <c r="R838" s="17" t="s">
        <v>14</v>
      </c>
      <c r="S838" s="17" t="s">
        <v>14</v>
      </c>
      <c r="T838" s="17" t="s">
        <v>14</v>
      </c>
    </row>
    <row r="839" spans="2:20">
      <c r="B839" s="15" t="str">
        <f t="shared" si="34"/>
        <v/>
      </c>
      <c r="C839" s="16">
        <v>43205</v>
      </c>
      <c r="D839" s="16" t="str">
        <f t="shared" si="35"/>
        <v>S</v>
      </c>
      <c r="E839" s="17" t="s">
        <v>14</v>
      </c>
      <c r="F839" s="17" t="s">
        <v>14</v>
      </c>
      <c r="G839" s="17" t="s">
        <v>14</v>
      </c>
      <c r="H839" s="17" t="s">
        <v>14</v>
      </c>
      <c r="I839" s="17" t="s">
        <v>14</v>
      </c>
      <c r="J839" s="17" t="s">
        <v>14</v>
      </c>
      <c r="K839" s="17" t="s">
        <v>14</v>
      </c>
      <c r="L839" s="17" t="s">
        <v>14</v>
      </c>
      <c r="M839" s="17" t="s">
        <v>14</v>
      </c>
      <c r="N839" s="17" t="s">
        <v>14</v>
      </c>
      <c r="O839" s="17" t="s">
        <v>14</v>
      </c>
      <c r="P839" s="17" t="s">
        <v>14</v>
      </c>
      <c r="Q839" s="17" t="s">
        <v>14</v>
      </c>
      <c r="R839" s="17" t="s">
        <v>14</v>
      </c>
      <c r="S839" s="17" t="s">
        <v>14</v>
      </c>
      <c r="T839" s="17" t="s">
        <v>14</v>
      </c>
    </row>
    <row r="840" spans="2:20">
      <c r="B840" s="15" t="str">
        <f t="shared" si="34"/>
        <v/>
      </c>
      <c r="C840" s="16">
        <v>43206</v>
      </c>
      <c r="D840" s="16" t="str">
        <f t="shared" si="35"/>
        <v>M</v>
      </c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</row>
    <row r="841" spans="2:20">
      <c r="B841" s="15" t="str">
        <f t="shared" si="34"/>
        <v/>
      </c>
      <c r="C841" s="16">
        <v>43207</v>
      </c>
      <c r="D841" s="16" t="str">
        <f t="shared" si="35"/>
        <v>T</v>
      </c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</row>
    <row r="842" spans="2:20">
      <c r="B842" s="15" t="str">
        <f t="shared" si="34"/>
        <v/>
      </c>
      <c r="C842" s="16">
        <v>43208</v>
      </c>
      <c r="D842" s="16" t="str">
        <f t="shared" si="35"/>
        <v>W</v>
      </c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</row>
    <row r="843" spans="2:20">
      <c r="B843" s="15" t="str">
        <f t="shared" si="34"/>
        <v/>
      </c>
      <c r="C843" s="16">
        <v>43209</v>
      </c>
      <c r="D843" s="16" t="str">
        <f t="shared" si="35"/>
        <v>T</v>
      </c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</row>
    <row r="844" spans="2:20">
      <c r="B844" s="15" t="str">
        <f t="shared" si="34"/>
        <v/>
      </c>
      <c r="C844" s="16">
        <v>43210</v>
      </c>
      <c r="D844" s="16" t="str">
        <f t="shared" si="35"/>
        <v>F</v>
      </c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</row>
    <row r="845" spans="2:20">
      <c r="B845" s="15" t="str">
        <f t="shared" si="34"/>
        <v/>
      </c>
      <c r="C845" s="16">
        <v>43211</v>
      </c>
      <c r="D845" s="16" t="str">
        <f t="shared" si="35"/>
        <v>S</v>
      </c>
      <c r="E845" s="17" t="s">
        <v>14</v>
      </c>
      <c r="F845" s="17" t="s">
        <v>14</v>
      </c>
      <c r="G845" s="17" t="s">
        <v>14</v>
      </c>
      <c r="H845" s="17" t="s">
        <v>14</v>
      </c>
      <c r="I845" s="17" t="s">
        <v>14</v>
      </c>
      <c r="J845" s="17" t="s">
        <v>14</v>
      </c>
      <c r="K845" s="17" t="s">
        <v>14</v>
      </c>
      <c r="L845" s="17" t="s">
        <v>14</v>
      </c>
      <c r="M845" s="17" t="s">
        <v>14</v>
      </c>
      <c r="N845" s="17" t="s">
        <v>14</v>
      </c>
      <c r="O845" s="17" t="s">
        <v>14</v>
      </c>
      <c r="P845" s="17" t="s">
        <v>14</v>
      </c>
      <c r="Q845" s="17" t="s">
        <v>14</v>
      </c>
      <c r="R845" s="17" t="s">
        <v>14</v>
      </c>
      <c r="S845" s="17" t="s">
        <v>14</v>
      </c>
      <c r="T845" s="17" t="s">
        <v>14</v>
      </c>
    </row>
    <row r="846" spans="2:20">
      <c r="B846" s="15" t="str">
        <f t="shared" si="34"/>
        <v/>
      </c>
      <c r="C846" s="16">
        <v>43212</v>
      </c>
      <c r="D846" s="16" t="str">
        <f t="shared" si="35"/>
        <v>S</v>
      </c>
      <c r="E846" s="17" t="s">
        <v>14</v>
      </c>
      <c r="F846" s="17" t="s">
        <v>14</v>
      </c>
      <c r="G846" s="17" t="s">
        <v>14</v>
      </c>
      <c r="H846" s="17" t="s">
        <v>14</v>
      </c>
      <c r="I846" s="17" t="s">
        <v>14</v>
      </c>
      <c r="J846" s="17" t="s">
        <v>14</v>
      </c>
      <c r="K846" s="17" t="s">
        <v>14</v>
      </c>
      <c r="L846" s="17" t="s">
        <v>14</v>
      </c>
      <c r="M846" s="17" t="s">
        <v>14</v>
      </c>
      <c r="N846" s="17" t="s">
        <v>14</v>
      </c>
      <c r="O846" s="17" t="s">
        <v>14</v>
      </c>
      <c r="P846" s="17" t="s">
        <v>14</v>
      </c>
      <c r="Q846" s="17" t="s">
        <v>14</v>
      </c>
      <c r="R846" s="17" t="s">
        <v>14</v>
      </c>
      <c r="S846" s="17" t="s">
        <v>14</v>
      </c>
      <c r="T846" s="17" t="s">
        <v>14</v>
      </c>
    </row>
    <row r="847" spans="2:20">
      <c r="B847" s="15" t="str">
        <f t="shared" si="34"/>
        <v/>
      </c>
      <c r="C847" s="16">
        <v>43213</v>
      </c>
      <c r="D847" s="16" t="str">
        <f t="shared" si="35"/>
        <v>M</v>
      </c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</row>
    <row r="848" spans="2:20">
      <c r="B848" s="15" t="str">
        <f t="shared" si="34"/>
        <v/>
      </c>
      <c r="C848" s="16">
        <v>43214</v>
      </c>
      <c r="D848" s="16" t="str">
        <f t="shared" si="35"/>
        <v>T</v>
      </c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</row>
    <row r="849" spans="2:20">
      <c r="B849" s="15" t="str">
        <f t="shared" si="34"/>
        <v/>
      </c>
      <c r="C849" s="16">
        <v>43215</v>
      </c>
      <c r="D849" s="16" t="str">
        <f t="shared" si="35"/>
        <v>W</v>
      </c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</row>
    <row r="850" spans="2:20">
      <c r="B850" s="15" t="str">
        <f t="shared" si="34"/>
        <v/>
      </c>
      <c r="C850" s="16">
        <v>43216</v>
      </c>
      <c r="D850" s="16" t="str">
        <f t="shared" si="35"/>
        <v>T</v>
      </c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</row>
    <row r="851" spans="2:20">
      <c r="B851" s="15" t="str">
        <f t="shared" si="34"/>
        <v/>
      </c>
      <c r="C851" s="16">
        <v>43217</v>
      </c>
      <c r="D851" s="16" t="str">
        <f t="shared" si="35"/>
        <v>F</v>
      </c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</row>
    <row r="852" spans="2:20">
      <c r="B852" s="15" t="str">
        <f t="shared" si="34"/>
        <v/>
      </c>
      <c r="C852" s="16">
        <v>43218</v>
      </c>
      <c r="D852" s="16" t="str">
        <f t="shared" si="35"/>
        <v>S</v>
      </c>
      <c r="E852" s="17" t="s">
        <v>14</v>
      </c>
      <c r="F852" s="17" t="s">
        <v>14</v>
      </c>
      <c r="G852" s="17" t="s">
        <v>14</v>
      </c>
      <c r="H852" s="17" t="s">
        <v>14</v>
      </c>
      <c r="I852" s="17" t="s">
        <v>14</v>
      </c>
      <c r="J852" s="17" t="s">
        <v>14</v>
      </c>
      <c r="K852" s="17" t="s">
        <v>14</v>
      </c>
      <c r="L852" s="17" t="s">
        <v>14</v>
      </c>
      <c r="M852" s="17" t="s">
        <v>14</v>
      </c>
      <c r="N852" s="17" t="s">
        <v>14</v>
      </c>
      <c r="O852" s="17" t="s">
        <v>14</v>
      </c>
      <c r="P852" s="17" t="s">
        <v>14</v>
      </c>
      <c r="Q852" s="17" t="s">
        <v>14</v>
      </c>
      <c r="R852" s="17" t="s">
        <v>14</v>
      </c>
      <c r="S852" s="17" t="s">
        <v>14</v>
      </c>
      <c r="T852" s="17" t="s">
        <v>14</v>
      </c>
    </row>
    <row r="853" spans="2:20">
      <c r="B853" s="15" t="str">
        <f t="shared" si="34"/>
        <v/>
      </c>
      <c r="C853" s="16">
        <v>43219</v>
      </c>
      <c r="D853" s="16" t="str">
        <f t="shared" si="35"/>
        <v>S</v>
      </c>
      <c r="E853" s="17" t="s">
        <v>14</v>
      </c>
      <c r="F853" s="17" t="s">
        <v>14</v>
      </c>
      <c r="G853" s="17" t="s">
        <v>14</v>
      </c>
      <c r="H853" s="17" t="s">
        <v>14</v>
      </c>
      <c r="I853" s="17" t="s">
        <v>14</v>
      </c>
      <c r="J853" s="17" t="s">
        <v>14</v>
      </c>
      <c r="K853" s="17" t="s">
        <v>14</v>
      </c>
      <c r="L853" s="17" t="s">
        <v>14</v>
      </c>
      <c r="M853" s="17" t="s">
        <v>14</v>
      </c>
      <c r="N853" s="17" t="s">
        <v>14</v>
      </c>
      <c r="O853" s="17" t="s">
        <v>14</v>
      </c>
      <c r="P853" s="17" t="s">
        <v>14</v>
      </c>
      <c r="Q853" s="17" t="s">
        <v>14</v>
      </c>
      <c r="R853" s="17" t="s">
        <v>14</v>
      </c>
      <c r="S853" s="17" t="s">
        <v>14</v>
      </c>
      <c r="T853" s="17" t="s">
        <v>14</v>
      </c>
    </row>
    <row r="854" spans="2:20">
      <c r="B854" s="15" t="str">
        <f t="shared" si="34"/>
        <v/>
      </c>
      <c r="C854" s="16">
        <v>43220</v>
      </c>
      <c r="D854" s="16" t="str">
        <f t="shared" si="35"/>
        <v>M</v>
      </c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</row>
    <row r="855" spans="2:20">
      <c r="B855" s="15">
        <f t="shared" si="34"/>
        <v>43221</v>
      </c>
      <c r="C855" s="16">
        <v>43221</v>
      </c>
      <c r="D855" s="16" t="str">
        <f t="shared" si="35"/>
        <v>T</v>
      </c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</row>
    <row r="856" spans="2:20">
      <c r="B856" s="15" t="str">
        <f t="shared" si="34"/>
        <v/>
      </c>
      <c r="C856" s="16">
        <v>43222</v>
      </c>
      <c r="D856" s="16" t="str">
        <f t="shared" si="35"/>
        <v>W</v>
      </c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</row>
    <row r="857" spans="2:20">
      <c r="B857" s="15" t="str">
        <f t="shared" si="34"/>
        <v/>
      </c>
      <c r="C857" s="16">
        <v>43223</v>
      </c>
      <c r="D857" s="16" t="str">
        <f t="shared" si="35"/>
        <v>T</v>
      </c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</row>
    <row r="858" spans="2:20">
      <c r="B858" s="15" t="str">
        <f t="shared" si="34"/>
        <v/>
      </c>
      <c r="C858" s="16">
        <v>43224</v>
      </c>
      <c r="D858" s="16" t="str">
        <f t="shared" si="35"/>
        <v>F</v>
      </c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</row>
    <row r="859" spans="2:20">
      <c r="B859" s="15" t="str">
        <f t="shared" si="34"/>
        <v/>
      </c>
      <c r="C859" s="16">
        <v>43225</v>
      </c>
      <c r="D859" s="16" t="str">
        <f t="shared" si="35"/>
        <v>S</v>
      </c>
      <c r="E859" s="17" t="s">
        <v>14</v>
      </c>
      <c r="F859" s="17" t="s">
        <v>14</v>
      </c>
      <c r="G859" s="17" t="s">
        <v>14</v>
      </c>
      <c r="H859" s="17" t="s">
        <v>14</v>
      </c>
      <c r="I859" s="17" t="s">
        <v>14</v>
      </c>
      <c r="J859" s="17" t="s">
        <v>14</v>
      </c>
      <c r="K859" s="17" t="s">
        <v>14</v>
      </c>
      <c r="L859" s="17" t="s">
        <v>14</v>
      </c>
      <c r="M859" s="17" t="s">
        <v>14</v>
      </c>
      <c r="N859" s="17" t="s">
        <v>14</v>
      </c>
      <c r="O859" s="17" t="s">
        <v>14</v>
      </c>
      <c r="P859" s="17" t="s">
        <v>14</v>
      </c>
      <c r="Q859" s="17" t="s">
        <v>14</v>
      </c>
      <c r="R859" s="17" t="s">
        <v>14</v>
      </c>
      <c r="S859" s="17" t="s">
        <v>14</v>
      </c>
      <c r="T859" s="17" t="s">
        <v>14</v>
      </c>
    </row>
    <row r="860" spans="2:20">
      <c r="B860" s="15" t="str">
        <f t="shared" si="34"/>
        <v/>
      </c>
      <c r="C860" s="16">
        <v>43226</v>
      </c>
      <c r="D860" s="16" t="str">
        <f t="shared" si="35"/>
        <v>S</v>
      </c>
      <c r="E860" s="17" t="s">
        <v>14</v>
      </c>
      <c r="F860" s="17" t="s">
        <v>14</v>
      </c>
      <c r="G860" s="17" t="s">
        <v>14</v>
      </c>
      <c r="H860" s="17" t="s">
        <v>14</v>
      </c>
      <c r="I860" s="17" t="s">
        <v>14</v>
      </c>
      <c r="J860" s="17" t="s">
        <v>14</v>
      </c>
      <c r="K860" s="17" t="s">
        <v>14</v>
      </c>
      <c r="L860" s="17" t="s">
        <v>14</v>
      </c>
      <c r="M860" s="17" t="s">
        <v>14</v>
      </c>
      <c r="N860" s="17" t="s">
        <v>14</v>
      </c>
      <c r="O860" s="17" t="s">
        <v>14</v>
      </c>
      <c r="P860" s="17" t="s">
        <v>14</v>
      </c>
      <c r="Q860" s="17" t="s">
        <v>14</v>
      </c>
      <c r="R860" s="17" t="s">
        <v>14</v>
      </c>
      <c r="S860" s="17" t="s">
        <v>14</v>
      </c>
      <c r="T860" s="17" t="s">
        <v>14</v>
      </c>
    </row>
    <row r="861" spans="2:20">
      <c r="B861" s="15" t="str">
        <f t="shared" si="34"/>
        <v/>
      </c>
      <c r="C861" s="16">
        <v>43227</v>
      </c>
      <c r="D861" s="16" t="str">
        <f t="shared" si="35"/>
        <v>M</v>
      </c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</row>
    <row r="862" spans="2:20">
      <c r="B862" s="15" t="str">
        <f t="shared" si="34"/>
        <v/>
      </c>
      <c r="C862" s="16">
        <v>43228</v>
      </c>
      <c r="D862" s="16" t="str">
        <f t="shared" si="35"/>
        <v>T</v>
      </c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</row>
    <row r="863" spans="2:20">
      <c r="B863" s="15" t="str">
        <f t="shared" si="34"/>
        <v/>
      </c>
      <c r="C863" s="16">
        <v>43229</v>
      </c>
      <c r="D863" s="16" t="str">
        <f t="shared" si="35"/>
        <v>W</v>
      </c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</row>
    <row r="864" spans="2:20">
      <c r="B864" s="15" t="str">
        <f t="shared" si="34"/>
        <v/>
      </c>
      <c r="C864" s="16">
        <v>43230</v>
      </c>
      <c r="D864" s="16" t="str">
        <f t="shared" si="35"/>
        <v>T</v>
      </c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</row>
    <row r="865" spans="2:20">
      <c r="B865" s="15" t="str">
        <f t="shared" si="34"/>
        <v/>
      </c>
      <c r="C865" s="16">
        <v>43231</v>
      </c>
      <c r="D865" s="16" t="str">
        <f t="shared" si="35"/>
        <v>F</v>
      </c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</row>
    <row r="866" spans="2:20">
      <c r="B866" s="15" t="str">
        <f t="shared" si="34"/>
        <v/>
      </c>
      <c r="C866" s="16">
        <v>43232</v>
      </c>
      <c r="D866" s="16" t="str">
        <f t="shared" si="35"/>
        <v>S</v>
      </c>
      <c r="E866" s="17" t="s">
        <v>14</v>
      </c>
      <c r="F866" s="17" t="s">
        <v>14</v>
      </c>
      <c r="G866" s="17" t="s">
        <v>14</v>
      </c>
      <c r="H866" s="17" t="s">
        <v>14</v>
      </c>
      <c r="I866" s="17" t="s">
        <v>14</v>
      </c>
      <c r="J866" s="17" t="s">
        <v>14</v>
      </c>
      <c r="K866" s="17" t="s">
        <v>14</v>
      </c>
      <c r="L866" s="17" t="s">
        <v>14</v>
      </c>
      <c r="M866" s="17" t="s">
        <v>14</v>
      </c>
      <c r="N866" s="17" t="s">
        <v>14</v>
      </c>
      <c r="O866" s="17" t="s">
        <v>14</v>
      </c>
      <c r="P866" s="17" t="s">
        <v>14</v>
      </c>
      <c r="Q866" s="17" t="s">
        <v>14</v>
      </c>
      <c r="R866" s="17" t="s">
        <v>14</v>
      </c>
      <c r="S866" s="17" t="s">
        <v>14</v>
      </c>
      <c r="T866" s="17" t="s">
        <v>14</v>
      </c>
    </row>
    <row r="867" spans="2:20">
      <c r="B867" s="15" t="str">
        <f t="shared" si="34"/>
        <v/>
      </c>
      <c r="C867" s="16">
        <v>43233</v>
      </c>
      <c r="D867" s="16" t="str">
        <f t="shared" si="35"/>
        <v>S</v>
      </c>
      <c r="E867" s="17" t="s">
        <v>14</v>
      </c>
      <c r="F867" s="17" t="s">
        <v>14</v>
      </c>
      <c r="G867" s="17" t="s">
        <v>14</v>
      </c>
      <c r="H867" s="17" t="s">
        <v>14</v>
      </c>
      <c r="I867" s="17" t="s">
        <v>14</v>
      </c>
      <c r="J867" s="17" t="s">
        <v>14</v>
      </c>
      <c r="K867" s="17" t="s">
        <v>14</v>
      </c>
      <c r="L867" s="17" t="s">
        <v>14</v>
      </c>
      <c r="M867" s="17" t="s">
        <v>14</v>
      </c>
      <c r="N867" s="17" t="s">
        <v>14</v>
      </c>
      <c r="O867" s="17" t="s">
        <v>14</v>
      </c>
      <c r="P867" s="17" t="s">
        <v>14</v>
      </c>
      <c r="Q867" s="17" t="s">
        <v>14</v>
      </c>
      <c r="R867" s="17" t="s">
        <v>14</v>
      </c>
      <c r="S867" s="17" t="s">
        <v>14</v>
      </c>
      <c r="T867" s="17" t="s">
        <v>14</v>
      </c>
    </row>
    <row r="868" spans="2:20">
      <c r="B868" s="15" t="str">
        <f t="shared" si="34"/>
        <v/>
      </c>
      <c r="C868" s="16">
        <v>43234</v>
      </c>
      <c r="D868" s="16" t="str">
        <f t="shared" si="35"/>
        <v>M</v>
      </c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</row>
    <row r="869" spans="2:20">
      <c r="B869" s="15" t="str">
        <f t="shared" si="34"/>
        <v/>
      </c>
      <c r="C869" s="16">
        <v>43235</v>
      </c>
      <c r="D869" s="16" t="str">
        <f t="shared" si="35"/>
        <v>T</v>
      </c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</row>
    <row r="870" spans="2:20">
      <c r="B870" s="15" t="str">
        <f t="shared" si="34"/>
        <v/>
      </c>
      <c r="C870" s="16">
        <v>43236</v>
      </c>
      <c r="D870" s="16" t="str">
        <f t="shared" si="35"/>
        <v>W</v>
      </c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</row>
    <row r="871" spans="2:20">
      <c r="B871" s="15" t="str">
        <f t="shared" si="34"/>
        <v/>
      </c>
      <c r="C871" s="16">
        <v>43237</v>
      </c>
      <c r="D871" s="16" t="str">
        <f t="shared" si="35"/>
        <v>T</v>
      </c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</row>
    <row r="872" spans="2:20">
      <c r="B872" s="15" t="str">
        <f t="shared" si="34"/>
        <v/>
      </c>
      <c r="C872" s="16">
        <v>43238</v>
      </c>
      <c r="D872" s="16" t="str">
        <f t="shared" si="35"/>
        <v>F</v>
      </c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</row>
    <row r="873" spans="2:20">
      <c r="B873" s="15" t="str">
        <f t="shared" si="34"/>
        <v/>
      </c>
      <c r="C873" s="16">
        <v>43239</v>
      </c>
      <c r="D873" s="16" t="str">
        <f t="shared" si="35"/>
        <v>S</v>
      </c>
      <c r="E873" s="17" t="s">
        <v>14</v>
      </c>
      <c r="F873" s="17" t="s">
        <v>14</v>
      </c>
      <c r="G873" s="17" t="s">
        <v>14</v>
      </c>
      <c r="H873" s="17" t="s">
        <v>14</v>
      </c>
      <c r="I873" s="17" t="s">
        <v>14</v>
      </c>
      <c r="J873" s="17" t="s">
        <v>14</v>
      </c>
      <c r="K873" s="17" t="s">
        <v>14</v>
      </c>
      <c r="L873" s="17" t="s">
        <v>14</v>
      </c>
      <c r="M873" s="17" t="s">
        <v>14</v>
      </c>
      <c r="N873" s="17" t="s">
        <v>14</v>
      </c>
      <c r="O873" s="17" t="s">
        <v>14</v>
      </c>
      <c r="P873" s="17" t="s">
        <v>14</v>
      </c>
      <c r="Q873" s="17" t="s">
        <v>14</v>
      </c>
      <c r="R873" s="17" t="s">
        <v>14</v>
      </c>
      <c r="S873" s="17" t="s">
        <v>14</v>
      </c>
      <c r="T873" s="17" t="s">
        <v>14</v>
      </c>
    </row>
    <row r="874" spans="2:20">
      <c r="B874" s="15" t="str">
        <f t="shared" si="34"/>
        <v/>
      </c>
      <c r="C874" s="16">
        <v>43240</v>
      </c>
      <c r="D874" s="16" t="str">
        <f t="shared" si="35"/>
        <v>S</v>
      </c>
      <c r="E874" s="17" t="s">
        <v>14</v>
      </c>
      <c r="F874" s="17" t="s">
        <v>14</v>
      </c>
      <c r="G874" s="17" t="s">
        <v>14</v>
      </c>
      <c r="H874" s="17" t="s">
        <v>14</v>
      </c>
      <c r="I874" s="17" t="s">
        <v>14</v>
      </c>
      <c r="J874" s="17" t="s">
        <v>14</v>
      </c>
      <c r="K874" s="17" t="s">
        <v>14</v>
      </c>
      <c r="L874" s="17" t="s">
        <v>14</v>
      </c>
      <c r="M874" s="17" t="s">
        <v>14</v>
      </c>
      <c r="N874" s="17" t="s">
        <v>14</v>
      </c>
      <c r="O874" s="17" t="s">
        <v>14</v>
      </c>
      <c r="P874" s="17" t="s">
        <v>14</v>
      </c>
      <c r="Q874" s="17" t="s">
        <v>14</v>
      </c>
      <c r="R874" s="17" t="s">
        <v>14</v>
      </c>
      <c r="S874" s="17" t="s">
        <v>14</v>
      </c>
      <c r="T874" s="17" t="s">
        <v>14</v>
      </c>
    </row>
    <row r="875" spans="2:20">
      <c r="B875" s="15" t="str">
        <f t="shared" si="34"/>
        <v/>
      </c>
      <c r="C875" s="16">
        <v>43241</v>
      </c>
      <c r="D875" s="16" t="str">
        <f t="shared" si="35"/>
        <v>M</v>
      </c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</row>
    <row r="876" spans="2:20">
      <c r="B876" s="15" t="str">
        <f t="shared" si="34"/>
        <v/>
      </c>
      <c r="C876" s="16">
        <v>43242</v>
      </c>
      <c r="D876" s="16" t="str">
        <f t="shared" si="35"/>
        <v>T</v>
      </c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</row>
    <row r="877" spans="2:20">
      <c r="B877" s="15" t="str">
        <f t="shared" si="34"/>
        <v/>
      </c>
      <c r="C877" s="16">
        <v>43243</v>
      </c>
      <c r="D877" s="16" t="str">
        <f t="shared" si="35"/>
        <v>W</v>
      </c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</row>
    <row r="878" spans="2:20">
      <c r="B878" s="15" t="str">
        <f t="shared" si="34"/>
        <v/>
      </c>
      <c r="C878" s="16">
        <v>43244</v>
      </c>
      <c r="D878" s="16" t="str">
        <f t="shared" si="35"/>
        <v>T</v>
      </c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</row>
    <row r="879" spans="2:20">
      <c r="B879" s="15" t="str">
        <f t="shared" si="34"/>
        <v/>
      </c>
      <c r="C879" s="16">
        <v>43245</v>
      </c>
      <c r="D879" s="16" t="str">
        <f t="shared" si="35"/>
        <v>F</v>
      </c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</row>
    <row r="880" spans="2:20">
      <c r="B880" s="15" t="str">
        <f t="shared" si="34"/>
        <v/>
      </c>
      <c r="C880" s="16">
        <v>43246</v>
      </c>
      <c r="D880" s="16" t="str">
        <f t="shared" si="35"/>
        <v>S</v>
      </c>
      <c r="E880" s="17" t="s">
        <v>14</v>
      </c>
      <c r="F880" s="17" t="s">
        <v>14</v>
      </c>
      <c r="G880" s="17" t="s">
        <v>14</v>
      </c>
      <c r="H880" s="17" t="s">
        <v>14</v>
      </c>
      <c r="I880" s="17" t="s">
        <v>14</v>
      </c>
      <c r="J880" s="17" t="s">
        <v>14</v>
      </c>
      <c r="K880" s="17" t="s">
        <v>14</v>
      </c>
      <c r="L880" s="17" t="s">
        <v>14</v>
      </c>
      <c r="M880" s="17" t="s">
        <v>14</v>
      </c>
      <c r="N880" s="17" t="s">
        <v>14</v>
      </c>
      <c r="O880" s="17" t="s">
        <v>14</v>
      </c>
      <c r="P880" s="17" t="s">
        <v>14</v>
      </c>
      <c r="Q880" s="17" t="s">
        <v>14</v>
      </c>
      <c r="R880" s="17" t="s">
        <v>14</v>
      </c>
      <c r="S880" s="17" t="s">
        <v>14</v>
      </c>
      <c r="T880" s="17" t="s">
        <v>14</v>
      </c>
    </row>
    <row r="881" spans="2:20">
      <c r="B881" s="15" t="str">
        <f t="shared" si="34"/>
        <v/>
      </c>
      <c r="C881" s="16">
        <v>43247</v>
      </c>
      <c r="D881" s="16" t="str">
        <f t="shared" si="35"/>
        <v>S</v>
      </c>
      <c r="E881" s="17" t="s">
        <v>14</v>
      </c>
      <c r="F881" s="17" t="s">
        <v>14</v>
      </c>
      <c r="G881" s="17" t="s">
        <v>14</v>
      </c>
      <c r="H881" s="17" t="s">
        <v>14</v>
      </c>
      <c r="I881" s="17" t="s">
        <v>14</v>
      </c>
      <c r="J881" s="17" t="s">
        <v>14</v>
      </c>
      <c r="K881" s="17" t="s">
        <v>14</v>
      </c>
      <c r="L881" s="17" t="s">
        <v>14</v>
      </c>
      <c r="M881" s="17" t="s">
        <v>14</v>
      </c>
      <c r="N881" s="17" t="s">
        <v>14</v>
      </c>
      <c r="O881" s="17" t="s">
        <v>14</v>
      </c>
      <c r="P881" s="17" t="s">
        <v>14</v>
      </c>
      <c r="Q881" s="17" t="s">
        <v>14</v>
      </c>
      <c r="R881" s="17" t="s">
        <v>14</v>
      </c>
      <c r="S881" s="17" t="s">
        <v>14</v>
      </c>
      <c r="T881" s="17" t="s">
        <v>14</v>
      </c>
    </row>
    <row r="882" spans="2:20">
      <c r="B882" s="15" t="str">
        <f t="shared" si="34"/>
        <v/>
      </c>
      <c r="C882" s="16">
        <v>43248</v>
      </c>
      <c r="D882" s="16" t="str">
        <f t="shared" si="35"/>
        <v>M</v>
      </c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</row>
    <row r="883" spans="2:20">
      <c r="B883" s="15" t="str">
        <f t="shared" si="34"/>
        <v/>
      </c>
      <c r="C883" s="16">
        <v>43249</v>
      </c>
      <c r="D883" s="16" t="str">
        <f t="shared" si="35"/>
        <v>T</v>
      </c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</row>
    <row r="884" spans="2:20">
      <c r="B884" s="15" t="str">
        <f t="shared" si="34"/>
        <v/>
      </c>
      <c r="C884" s="16">
        <v>43250</v>
      </c>
      <c r="D884" s="16" t="str">
        <f t="shared" si="35"/>
        <v>W</v>
      </c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</row>
    <row r="885" spans="2:20">
      <c r="B885" s="15" t="str">
        <f t="shared" si="34"/>
        <v/>
      </c>
      <c r="C885" s="16">
        <v>43251</v>
      </c>
      <c r="D885" s="16" t="str">
        <f t="shared" si="35"/>
        <v>T</v>
      </c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</row>
    <row r="886" spans="2:20">
      <c r="B886" s="15">
        <f t="shared" si="34"/>
        <v>43252</v>
      </c>
      <c r="C886" s="16">
        <v>43252</v>
      </c>
      <c r="D886" s="16" t="str">
        <f t="shared" si="35"/>
        <v>F</v>
      </c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</row>
    <row r="887" spans="2:20">
      <c r="B887" s="15" t="str">
        <f t="shared" si="34"/>
        <v/>
      </c>
      <c r="C887" s="16">
        <v>43253</v>
      </c>
      <c r="D887" s="16" t="str">
        <f t="shared" si="35"/>
        <v>S</v>
      </c>
      <c r="E887" s="17" t="s">
        <v>14</v>
      </c>
      <c r="F887" s="17" t="s">
        <v>14</v>
      </c>
      <c r="G887" s="17" t="s">
        <v>14</v>
      </c>
      <c r="H887" s="17" t="s">
        <v>14</v>
      </c>
      <c r="I887" s="17" t="s">
        <v>14</v>
      </c>
      <c r="J887" s="17" t="s">
        <v>14</v>
      </c>
      <c r="K887" s="17" t="s">
        <v>14</v>
      </c>
      <c r="L887" s="17" t="s">
        <v>14</v>
      </c>
      <c r="M887" s="17" t="s">
        <v>14</v>
      </c>
      <c r="N887" s="17" t="s">
        <v>14</v>
      </c>
      <c r="O887" s="17" t="s">
        <v>14</v>
      </c>
      <c r="P887" s="17" t="s">
        <v>14</v>
      </c>
      <c r="Q887" s="17" t="s">
        <v>14</v>
      </c>
      <c r="R887" s="17" t="s">
        <v>14</v>
      </c>
      <c r="S887" s="17" t="s">
        <v>14</v>
      </c>
      <c r="T887" s="17" t="s">
        <v>14</v>
      </c>
    </row>
    <row r="888" spans="2:20">
      <c r="B888" s="15" t="str">
        <f t="shared" si="34"/>
        <v/>
      </c>
      <c r="C888" s="16">
        <v>43254</v>
      </c>
      <c r="D888" s="16" t="str">
        <f t="shared" si="35"/>
        <v>S</v>
      </c>
      <c r="E888" s="17" t="s">
        <v>14</v>
      </c>
      <c r="F888" s="17" t="s">
        <v>14</v>
      </c>
      <c r="G888" s="17" t="s">
        <v>14</v>
      </c>
      <c r="H888" s="17" t="s">
        <v>14</v>
      </c>
      <c r="I888" s="17" t="s">
        <v>14</v>
      </c>
      <c r="J888" s="17" t="s">
        <v>14</v>
      </c>
      <c r="K888" s="17" t="s">
        <v>14</v>
      </c>
      <c r="L888" s="17" t="s">
        <v>14</v>
      </c>
      <c r="M888" s="17" t="s">
        <v>14</v>
      </c>
      <c r="N888" s="17" t="s">
        <v>14</v>
      </c>
      <c r="O888" s="17" t="s">
        <v>14</v>
      </c>
      <c r="P888" s="17" t="s">
        <v>14</v>
      </c>
      <c r="Q888" s="17" t="s">
        <v>14</v>
      </c>
      <c r="R888" s="17" t="s">
        <v>14</v>
      </c>
      <c r="S888" s="17" t="s">
        <v>14</v>
      </c>
      <c r="T888" s="17" t="s">
        <v>14</v>
      </c>
    </row>
    <row r="889" spans="2:20">
      <c r="B889" s="15" t="str">
        <f t="shared" si="34"/>
        <v/>
      </c>
      <c r="C889" s="16">
        <v>43255</v>
      </c>
      <c r="D889" s="16" t="str">
        <f t="shared" si="35"/>
        <v>M</v>
      </c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</row>
    <row r="890" spans="2:20">
      <c r="B890" s="15" t="str">
        <f t="shared" si="34"/>
        <v/>
      </c>
      <c r="C890" s="16">
        <v>43256</v>
      </c>
      <c r="D890" s="16" t="str">
        <f t="shared" si="35"/>
        <v>T</v>
      </c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</row>
    <row r="891" spans="2:20">
      <c r="B891" s="15" t="str">
        <f t="shared" si="34"/>
        <v/>
      </c>
      <c r="C891" s="16">
        <v>43257</v>
      </c>
      <c r="D891" s="16" t="str">
        <f t="shared" si="35"/>
        <v>W</v>
      </c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</row>
    <row r="892" spans="2:20">
      <c r="B892" s="15" t="str">
        <f t="shared" si="34"/>
        <v/>
      </c>
      <c r="C892" s="16">
        <v>43258</v>
      </c>
      <c r="D892" s="16" t="str">
        <f t="shared" si="35"/>
        <v>T</v>
      </c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</row>
    <row r="893" spans="2:20">
      <c r="B893" s="15" t="str">
        <f t="shared" si="34"/>
        <v/>
      </c>
      <c r="C893" s="16">
        <v>43259</v>
      </c>
      <c r="D893" s="16" t="str">
        <f t="shared" si="35"/>
        <v>F</v>
      </c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</row>
    <row r="894" spans="2:20">
      <c r="B894" s="15" t="str">
        <f t="shared" si="34"/>
        <v/>
      </c>
      <c r="C894" s="16">
        <v>43260</v>
      </c>
      <c r="D894" s="16" t="str">
        <f t="shared" si="35"/>
        <v>S</v>
      </c>
      <c r="E894" s="17" t="s">
        <v>14</v>
      </c>
      <c r="F894" s="17" t="s">
        <v>14</v>
      </c>
      <c r="G894" s="17" t="s">
        <v>14</v>
      </c>
      <c r="H894" s="17" t="s">
        <v>14</v>
      </c>
      <c r="I894" s="17" t="s">
        <v>14</v>
      </c>
      <c r="J894" s="17" t="s">
        <v>14</v>
      </c>
      <c r="K894" s="17" t="s">
        <v>14</v>
      </c>
      <c r="L894" s="17" t="s">
        <v>14</v>
      </c>
      <c r="M894" s="17" t="s">
        <v>14</v>
      </c>
      <c r="N894" s="17" t="s">
        <v>14</v>
      </c>
      <c r="O894" s="17" t="s">
        <v>14</v>
      </c>
      <c r="P894" s="17" t="s">
        <v>14</v>
      </c>
      <c r="Q894" s="17" t="s">
        <v>14</v>
      </c>
      <c r="R894" s="17" t="s">
        <v>14</v>
      </c>
      <c r="S894" s="17" t="s">
        <v>14</v>
      </c>
      <c r="T894" s="17" t="s">
        <v>14</v>
      </c>
    </row>
    <row r="895" spans="2:20">
      <c r="B895" s="15" t="str">
        <f t="shared" si="34"/>
        <v/>
      </c>
      <c r="C895" s="16">
        <v>43261</v>
      </c>
      <c r="D895" s="16" t="str">
        <f t="shared" si="35"/>
        <v>S</v>
      </c>
      <c r="E895" s="17" t="s">
        <v>14</v>
      </c>
      <c r="F895" s="17" t="s">
        <v>14</v>
      </c>
      <c r="G895" s="17" t="s">
        <v>14</v>
      </c>
      <c r="H895" s="17" t="s">
        <v>14</v>
      </c>
      <c r="I895" s="17" t="s">
        <v>14</v>
      </c>
      <c r="J895" s="17" t="s">
        <v>14</v>
      </c>
      <c r="K895" s="17" t="s">
        <v>14</v>
      </c>
      <c r="L895" s="17" t="s">
        <v>14</v>
      </c>
      <c r="M895" s="17" t="s">
        <v>14</v>
      </c>
      <c r="N895" s="17" t="s">
        <v>14</v>
      </c>
      <c r="O895" s="17" t="s">
        <v>14</v>
      </c>
      <c r="P895" s="17" t="s">
        <v>14</v>
      </c>
      <c r="Q895" s="17" t="s">
        <v>14</v>
      </c>
      <c r="R895" s="17" t="s">
        <v>14</v>
      </c>
      <c r="S895" s="17" t="s">
        <v>14</v>
      </c>
      <c r="T895" s="17" t="s">
        <v>14</v>
      </c>
    </row>
    <row r="896" spans="2:20">
      <c r="B896" s="15" t="str">
        <f t="shared" si="34"/>
        <v/>
      </c>
      <c r="C896" s="16">
        <v>43262</v>
      </c>
      <c r="D896" s="16" t="str">
        <f t="shared" si="35"/>
        <v>M</v>
      </c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</row>
    <row r="897" spans="2:20">
      <c r="B897" s="15" t="str">
        <f t="shared" si="34"/>
        <v/>
      </c>
      <c r="C897" s="16">
        <v>43263</v>
      </c>
      <c r="D897" s="16" t="str">
        <f t="shared" si="35"/>
        <v>T</v>
      </c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</row>
    <row r="898" spans="2:20">
      <c r="B898" s="15" t="str">
        <f t="shared" si="34"/>
        <v/>
      </c>
      <c r="C898" s="16">
        <v>43264</v>
      </c>
      <c r="D898" s="16" t="str">
        <f t="shared" si="35"/>
        <v>W</v>
      </c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</row>
    <row r="899" spans="2:20">
      <c r="B899" s="15" t="str">
        <f t="shared" si="34"/>
        <v/>
      </c>
      <c r="C899" s="16">
        <v>43265</v>
      </c>
      <c r="D899" s="16" t="str">
        <f t="shared" si="35"/>
        <v>T</v>
      </c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</row>
    <row r="900" spans="2:20">
      <c r="B900" s="15" t="str">
        <f t="shared" si="34"/>
        <v/>
      </c>
      <c r="C900" s="16">
        <v>43266</v>
      </c>
      <c r="D900" s="16" t="str">
        <f t="shared" si="35"/>
        <v>F</v>
      </c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</row>
    <row r="901" spans="2:20">
      <c r="B901" s="15" t="str">
        <f t="shared" ref="B901:B964" si="36">IF(DAY(C901)=1,C901,"")</f>
        <v/>
      </c>
      <c r="C901" s="16">
        <v>43267</v>
      </c>
      <c r="D901" s="16" t="str">
        <f t="shared" ref="D901:D964" si="37">CHOOSE(WEEKDAY(C901),"S","M","T","W","T","F","S")</f>
        <v>S</v>
      </c>
      <c r="E901" s="17" t="s">
        <v>14</v>
      </c>
      <c r="F901" s="17" t="s">
        <v>14</v>
      </c>
      <c r="G901" s="17" t="s">
        <v>14</v>
      </c>
      <c r="H901" s="17" t="s">
        <v>14</v>
      </c>
      <c r="I901" s="17" t="s">
        <v>14</v>
      </c>
      <c r="J901" s="17" t="s">
        <v>14</v>
      </c>
      <c r="K901" s="17" t="s">
        <v>14</v>
      </c>
      <c r="L901" s="17" t="s">
        <v>14</v>
      </c>
      <c r="M901" s="17" t="s">
        <v>14</v>
      </c>
      <c r="N901" s="17" t="s">
        <v>14</v>
      </c>
      <c r="O901" s="17" t="s">
        <v>14</v>
      </c>
      <c r="P901" s="17" t="s">
        <v>14</v>
      </c>
      <c r="Q901" s="17" t="s">
        <v>14</v>
      </c>
      <c r="R901" s="17" t="s">
        <v>14</v>
      </c>
      <c r="S901" s="17" t="s">
        <v>14</v>
      </c>
      <c r="T901" s="17" t="s">
        <v>14</v>
      </c>
    </row>
    <row r="902" spans="2:20">
      <c r="B902" s="15" t="str">
        <f t="shared" si="36"/>
        <v/>
      </c>
      <c r="C902" s="16">
        <v>43268</v>
      </c>
      <c r="D902" s="16" t="str">
        <f t="shared" si="37"/>
        <v>S</v>
      </c>
      <c r="E902" s="17" t="s">
        <v>14</v>
      </c>
      <c r="F902" s="17" t="s">
        <v>14</v>
      </c>
      <c r="G902" s="17" t="s">
        <v>14</v>
      </c>
      <c r="H902" s="17" t="s">
        <v>14</v>
      </c>
      <c r="I902" s="17" t="s">
        <v>14</v>
      </c>
      <c r="J902" s="17" t="s">
        <v>14</v>
      </c>
      <c r="K902" s="17" t="s">
        <v>14</v>
      </c>
      <c r="L902" s="17" t="s">
        <v>14</v>
      </c>
      <c r="M902" s="17" t="s">
        <v>14</v>
      </c>
      <c r="N902" s="17" t="s">
        <v>14</v>
      </c>
      <c r="O902" s="17" t="s">
        <v>14</v>
      </c>
      <c r="P902" s="17" t="s">
        <v>14</v>
      </c>
      <c r="Q902" s="17" t="s">
        <v>14</v>
      </c>
      <c r="R902" s="17" t="s">
        <v>14</v>
      </c>
      <c r="S902" s="17" t="s">
        <v>14</v>
      </c>
      <c r="T902" s="17" t="s">
        <v>14</v>
      </c>
    </row>
    <row r="903" spans="2:20">
      <c r="B903" s="15" t="str">
        <f t="shared" si="36"/>
        <v/>
      </c>
      <c r="C903" s="16">
        <v>43269</v>
      </c>
      <c r="D903" s="16" t="str">
        <f t="shared" si="37"/>
        <v>M</v>
      </c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</row>
    <row r="904" spans="2:20">
      <c r="B904" s="15" t="str">
        <f t="shared" si="36"/>
        <v/>
      </c>
      <c r="C904" s="16">
        <v>43270</v>
      </c>
      <c r="D904" s="16" t="str">
        <f t="shared" si="37"/>
        <v>T</v>
      </c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</row>
    <row r="905" spans="2:20">
      <c r="B905" s="15" t="str">
        <f t="shared" si="36"/>
        <v/>
      </c>
      <c r="C905" s="16">
        <v>43271</v>
      </c>
      <c r="D905" s="16" t="str">
        <f t="shared" si="37"/>
        <v>W</v>
      </c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</row>
    <row r="906" spans="2:20">
      <c r="B906" s="15" t="str">
        <f t="shared" si="36"/>
        <v/>
      </c>
      <c r="C906" s="16">
        <v>43272</v>
      </c>
      <c r="D906" s="16" t="str">
        <f t="shared" si="37"/>
        <v>T</v>
      </c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</row>
    <row r="907" spans="2:20">
      <c r="B907" s="15" t="str">
        <f t="shared" si="36"/>
        <v/>
      </c>
      <c r="C907" s="16">
        <v>43273</v>
      </c>
      <c r="D907" s="16" t="str">
        <f t="shared" si="37"/>
        <v>F</v>
      </c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</row>
    <row r="908" spans="2:20">
      <c r="B908" s="15" t="str">
        <f t="shared" si="36"/>
        <v/>
      </c>
      <c r="C908" s="16">
        <v>43274</v>
      </c>
      <c r="D908" s="16" t="str">
        <f t="shared" si="37"/>
        <v>S</v>
      </c>
      <c r="E908" s="17" t="s">
        <v>14</v>
      </c>
      <c r="F908" s="17" t="s">
        <v>14</v>
      </c>
      <c r="G908" s="17" t="s">
        <v>14</v>
      </c>
      <c r="H908" s="17" t="s">
        <v>14</v>
      </c>
      <c r="I908" s="17" t="s">
        <v>14</v>
      </c>
      <c r="J908" s="17" t="s">
        <v>14</v>
      </c>
      <c r="K908" s="17" t="s">
        <v>14</v>
      </c>
      <c r="L908" s="17" t="s">
        <v>14</v>
      </c>
      <c r="M908" s="17" t="s">
        <v>14</v>
      </c>
      <c r="N908" s="17" t="s">
        <v>14</v>
      </c>
      <c r="O908" s="17" t="s">
        <v>14</v>
      </c>
      <c r="P908" s="17" t="s">
        <v>14</v>
      </c>
      <c r="Q908" s="17" t="s">
        <v>14</v>
      </c>
      <c r="R908" s="17" t="s">
        <v>14</v>
      </c>
      <c r="S908" s="17" t="s">
        <v>14</v>
      </c>
      <c r="T908" s="17" t="s">
        <v>14</v>
      </c>
    </row>
    <row r="909" spans="2:20">
      <c r="B909" s="15" t="str">
        <f t="shared" si="36"/>
        <v/>
      </c>
      <c r="C909" s="16">
        <v>43275</v>
      </c>
      <c r="D909" s="16" t="str">
        <f t="shared" si="37"/>
        <v>S</v>
      </c>
      <c r="E909" s="17" t="s">
        <v>14</v>
      </c>
      <c r="F909" s="17" t="s">
        <v>14</v>
      </c>
      <c r="G909" s="17" t="s">
        <v>14</v>
      </c>
      <c r="H909" s="17" t="s">
        <v>14</v>
      </c>
      <c r="I909" s="17" t="s">
        <v>14</v>
      </c>
      <c r="J909" s="17" t="s">
        <v>14</v>
      </c>
      <c r="K909" s="17" t="s">
        <v>14</v>
      </c>
      <c r="L909" s="17" t="s">
        <v>14</v>
      </c>
      <c r="M909" s="17" t="s">
        <v>14</v>
      </c>
      <c r="N909" s="17" t="s">
        <v>14</v>
      </c>
      <c r="O909" s="17" t="s">
        <v>14</v>
      </c>
      <c r="P909" s="17" t="s">
        <v>14</v>
      </c>
      <c r="Q909" s="17" t="s">
        <v>14</v>
      </c>
      <c r="R909" s="17" t="s">
        <v>14</v>
      </c>
      <c r="S909" s="17" t="s">
        <v>14</v>
      </c>
      <c r="T909" s="17" t="s">
        <v>14</v>
      </c>
    </row>
    <row r="910" spans="2:20">
      <c r="B910" s="15" t="str">
        <f t="shared" si="36"/>
        <v/>
      </c>
      <c r="C910" s="16">
        <v>43276</v>
      </c>
      <c r="D910" s="16" t="str">
        <f t="shared" si="37"/>
        <v>M</v>
      </c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</row>
    <row r="911" spans="2:20">
      <c r="B911" s="15" t="str">
        <f t="shared" si="36"/>
        <v/>
      </c>
      <c r="C911" s="16">
        <v>43277</v>
      </c>
      <c r="D911" s="16" t="str">
        <f t="shared" si="37"/>
        <v>T</v>
      </c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</row>
    <row r="912" spans="2:20">
      <c r="B912" s="15" t="str">
        <f t="shared" si="36"/>
        <v/>
      </c>
      <c r="C912" s="16">
        <v>43278</v>
      </c>
      <c r="D912" s="16" t="str">
        <f t="shared" si="37"/>
        <v>W</v>
      </c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</row>
    <row r="913" spans="2:20">
      <c r="B913" s="15" t="str">
        <f t="shared" si="36"/>
        <v/>
      </c>
      <c r="C913" s="16">
        <v>43279</v>
      </c>
      <c r="D913" s="16" t="str">
        <f t="shared" si="37"/>
        <v>T</v>
      </c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</row>
    <row r="914" spans="2:20">
      <c r="B914" s="15" t="str">
        <f t="shared" si="36"/>
        <v/>
      </c>
      <c r="C914" s="16">
        <v>43280</v>
      </c>
      <c r="D914" s="16" t="str">
        <f t="shared" si="37"/>
        <v>F</v>
      </c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</row>
    <row r="915" spans="2:20">
      <c r="B915" s="15" t="str">
        <f t="shared" si="36"/>
        <v/>
      </c>
      <c r="C915" s="16">
        <v>43281</v>
      </c>
      <c r="D915" s="16" t="str">
        <f t="shared" si="37"/>
        <v>S</v>
      </c>
      <c r="E915" s="17" t="s">
        <v>14</v>
      </c>
      <c r="F915" s="17" t="s">
        <v>14</v>
      </c>
      <c r="G915" s="17" t="s">
        <v>14</v>
      </c>
      <c r="H915" s="17" t="s">
        <v>14</v>
      </c>
      <c r="I915" s="17" t="s">
        <v>14</v>
      </c>
      <c r="J915" s="17" t="s">
        <v>14</v>
      </c>
      <c r="K915" s="17" t="s">
        <v>14</v>
      </c>
      <c r="L915" s="17" t="s">
        <v>14</v>
      </c>
      <c r="M915" s="17" t="s">
        <v>14</v>
      </c>
      <c r="N915" s="17" t="s">
        <v>14</v>
      </c>
      <c r="O915" s="17" t="s">
        <v>14</v>
      </c>
      <c r="P915" s="17" t="s">
        <v>14</v>
      </c>
      <c r="Q915" s="17" t="s">
        <v>14</v>
      </c>
      <c r="R915" s="17" t="s">
        <v>14</v>
      </c>
      <c r="S915" s="17" t="s">
        <v>14</v>
      </c>
      <c r="T915" s="17" t="s">
        <v>14</v>
      </c>
    </row>
    <row r="916" spans="2:20">
      <c r="B916" s="15">
        <f t="shared" si="36"/>
        <v>43282</v>
      </c>
      <c r="C916" s="16">
        <v>43282</v>
      </c>
      <c r="D916" s="16" t="str">
        <f t="shared" si="37"/>
        <v>S</v>
      </c>
      <c r="E916" s="17" t="s">
        <v>14</v>
      </c>
      <c r="F916" s="17" t="s">
        <v>14</v>
      </c>
      <c r="G916" s="17" t="s">
        <v>14</v>
      </c>
      <c r="H916" s="17" t="s">
        <v>14</v>
      </c>
      <c r="I916" s="17" t="s">
        <v>14</v>
      </c>
      <c r="J916" s="17" t="s">
        <v>14</v>
      </c>
      <c r="K916" s="17" t="s">
        <v>14</v>
      </c>
      <c r="L916" s="17" t="s">
        <v>14</v>
      </c>
      <c r="M916" s="17" t="s">
        <v>14</v>
      </c>
      <c r="N916" s="17" t="s">
        <v>14</v>
      </c>
      <c r="O916" s="17" t="s">
        <v>14</v>
      </c>
      <c r="P916" s="17" t="s">
        <v>14</v>
      </c>
      <c r="Q916" s="17" t="s">
        <v>14</v>
      </c>
      <c r="R916" s="17" t="s">
        <v>14</v>
      </c>
      <c r="S916" s="17" t="s">
        <v>14</v>
      </c>
      <c r="T916" s="17" t="s">
        <v>14</v>
      </c>
    </row>
    <row r="917" spans="2:20">
      <c r="B917" s="15" t="str">
        <f t="shared" si="36"/>
        <v/>
      </c>
      <c r="C917" s="16">
        <v>43283</v>
      </c>
      <c r="D917" s="16" t="str">
        <f t="shared" si="37"/>
        <v>M</v>
      </c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</row>
    <row r="918" spans="2:20">
      <c r="B918" s="15" t="str">
        <f t="shared" si="36"/>
        <v/>
      </c>
      <c r="C918" s="16">
        <v>43284</v>
      </c>
      <c r="D918" s="16" t="str">
        <f t="shared" si="37"/>
        <v>T</v>
      </c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</row>
    <row r="919" spans="2:20">
      <c r="B919" s="15" t="str">
        <f t="shared" si="36"/>
        <v/>
      </c>
      <c r="C919" s="16">
        <v>43285</v>
      </c>
      <c r="D919" s="16" t="str">
        <f t="shared" si="37"/>
        <v>W</v>
      </c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</row>
    <row r="920" spans="2:20">
      <c r="B920" s="15" t="str">
        <f t="shared" si="36"/>
        <v/>
      </c>
      <c r="C920" s="16">
        <v>43286</v>
      </c>
      <c r="D920" s="16" t="str">
        <f t="shared" si="37"/>
        <v>T</v>
      </c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</row>
    <row r="921" spans="2:20">
      <c r="B921" s="15" t="str">
        <f t="shared" si="36"/>
        <v/>
      </c>
      <c r="C921" s="16">
        <v>43287</v>
      </c>
      <c r="D921" s="16" t="str">
        <f t="shared" si="37"/>
        <v>F</v>
      </c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</row>
    <row r="922" spans="2:20">
      <c r="B922" s="15" t="str">
        <f t="shared" si="36"/>
        <v/>
      </c>
      <c r="C922" s="16">
        <v>43288</v>
      </c>
      <c r="D922" s="16" t="str">
        <f t="shared" si="37"/>
        <v>S</v>
      </c>
      <c r="E922" s="17" t="s">
        <v>14</v>
      </c>
      <c r="F922" s="17" t="s">
        <v>14</v>
      </c>
      <c r="G922" s="17" t="s">
        <v>14</v>
      </c>
      <c r="H922" s="17" t="s">
        <v>14</v>
      </c>
      <c r="I922" s="17" t="s">
        <v>14</v>
      </c>
      <c r="J922" s="17" t="s">
        <v>14</v>
      </c>
      <c r="K922" s="17" t="s">
        <v>14</v>
      </c>
      <c r="L922" s="17" t="s">
        <v>14</v>
      </c>
      <c r="M922" s="17" t="s">
        <v>14</v>
      </c>
      <c r="N922" s="17" t="s">
        <v>14</v>
      </c>
      <c r="O922" s="17" t="s">
        <v>14</v>
      </c>
      <c r="P922" s="17" t="s">
        <v>14</v>
      </c>
      <c r="Q922" s="17" t="s">
        <v>14</v>
      </c>
      <c r="R922" s="17" t="s">
        <v>14</v>
      </c>
      <c r="S922" s="17" t="s">
        <v>14</v>
      </c>
      <c r="T922" s="17" t="s">
        <v>14</v>
      </c>
    </row>
    <row r="923" spans="2:20">
      <c r="B923" s="15" t="str">
        <f t="shared" si="36"/>
        <v/>
      </c>
      <c r="C923" s="16">
        <v>43289</v>
      </c>
      <c r="D923" s="16" t="str">
        <f t="shared" si="37"/>
        <v>S</v>
      </c>
      <c r="E923" s="17" t="s">
        <v>14</v>
      </c>
      <c r="F923" s="17" t="s">
        <v>14</v>
      </c>
      <c r="G923" s="17" t="s">
        <v>14</v>
      </c>
      <c r="H923" s="17" t="s">
        <v>14</v>
      </c>
      <c r="I923" s="17" t="s">
        <v>14</v>
      </c>
      <c r="J923" s="17" t="s">
        <v>14</v>
      </c>
      <c r="K923" s="17" t="s">
        <v>14</v>
      </c>
      <c r="L923" s="17" t="s">
        <v>14</v>
      </c>
      <c r="M923" s="17" t="s">
        <v>14</v>
      </c>
      <c r="N923" s="17" t="s">
        <v>14</v>
      </c>
      <c r="O923" s="17" t="s">
        <v>14</v>
      </c>
      <c r="P923" s="17" t="s">
        <v>14</v>
      </c>
      <c r="Q923" s="17" t="s">
        <v>14</v>
      </c>
      <c r="R923" s="17" t="s">
        <v>14</v>
      </c>
      <c r="S923" s="17" t="s">
        <v>14</v>
      </c>
      <c r="T923" s="17" t="s">
        <v>14</v>
      </c>
    </row>
    <row r="924" spans="2:20">
      <c r="B924" s="15" t="str">
        <f t="shared" si="36"/>
        <v/>
      </c>
      <c r="C924" s="16">
        <v>43290</v>
      </c>
      <c r="D924" s="16" t="str">
        <f t="shared" si="37"/>
        <v>M</v>
      </c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</row>
    <row r="925" spans="2:20">
      <c r="B925" s="15" t="str">
        <f t="shared" si="36"/>
        <v/>
      </c>
      <c r="C925" s="16">
        <v>43291</v>
      </c>
      <c r="D925" s="16" t="str">
        <f t="shared" si="37"/>
        <v>T</v>
      </c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</row>
    <row r="926" spans="2:20">
      <c r="B926" s="15" t="str">
        <f t="shared" si="36"/>
        <v/>
      </c>
      <c r="C926" s="16">
        <v>43292</v>
      </c>
      <c r="D926" s="16" t="str">
        <f t="shared" si="37"/>
        <v>W</v>
      </c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</row>
    <row r="927" spans="2:20">
      <c r="B927" s="15" t="str">
        <f t="shared" si="36"/>
        <v/>
      </c>
      <c r="C927" s="16">
        <v>43293</v>
      </c>
      <c r="D927" s="16" t="str">
        <f t="shared" si="37"/>
        <v>T</v>
      </c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</row>
    <row r="928" spans="2:20">
      <c r="B928" s="15" t="str">
        <f t="shared" si="36"/>
        <v/>
      </c>
      <c r="C928" s="16">
        <v>43294</v>
      </c>
      <c r="D928" s="16" t="str">
        <f t="shared" si="37"/>
        <v>F</v>
      </c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</row>
    <row r="929" spans="2:20">
      <c r="B929" s="15" t="str">
        <f t="shared" si="36"/>
        <v/>
      </c>
      <c r="C929" s="16">
        <v>43295</v>
      </c>
      <c r="D929" s="16" t="str">
        <f t="shared" si="37"/>
        <v>S</v>
      </c>
      <c r="E929" s="17" t="s">
        <v>14</v>
      </c>
      <c r="F929" s="17" t="s">
        <v>14</v>
      </c>
      <c r="G929" s="17" t="s">
        <v>14</v>
      </c>
      <c r="H929" s="17" t="s">
        <v>14</v>
      </c>
      <c r="I929" s="17" t="s">
        <v>14</v>
      </c>
      <c r="J929" s="17" t="s">
        <v>14</v>
      </c>
      <c r="K929" s="17" t="s">
        <v>14</v>
      </c>
      <c r="L929" s="17" t="s">
        <v>14</v>
      </c>
      <c r="M929" s="17" t="s">
        <v>14</v>
      </c>
      <c r="N929" s="17" t="s">
        <v>14</v>
      </c>
      <c r="O929" s="17" t="s">
        <v>14</v>
      </c>
      <c r="P929" s="17" t="s">
        <v>14</v>
      </c>
      <c r="Q929" s="17" t="s">
        <v>14</v>
      </c>
      <c r="R929" s="17" t="s">
        <v>14</v>
      </c>
      <c r="S929" s="17" t="s">
        <v>14</v>
      </c>
      <c r="T929" s="17" t="s">
        <v>14</v>
      </c>
    </row>
    <row r="930" spans="2:20">
      <c r="B930" s="15" t="str">
        <f t="shared" si="36"/>
        <v/>
      </c>
      <c r="C930" s="16">
        <v>43296</v>
      </c>
      <c r="D930" s="16" t="str">
        <f t="shared" si="37"/>
        <v>S</v>
      </c>
      <c r="E930" s="17" t="s">
        <v>14</v>
      </c>
      <c r="F930" s="17" t="s">
        <v>14</v>
      </c>
      <c r="G930" s="17" t="s">
        <v>14</v>
      </c>
      <c r="H930" s="17" t="s">
        <v>14</v>
      </c>
      <c r="I930" s="17" t="s">
        <v>14</v>
      </c>
      <c r="J930" s="17" t="s">
        <v>14</v>
      </c>
      <c r="K930" s="17" t="s">
        <v>14</v>
      </c>
      <c r="L930" s="17" t="s">
        <v>14</v>
      </c>
      <c r="M930" s="17" t="s">
        <v>14</v>
      </c>
      <c r="N930" s="17" t="s">
        <v>14</v>
      </c>
      <c r="O930" s="17" t="s">
        <v>14</v>
      </c>
      <c r="P930" s="17" t="s">
        <v>14</v>
      </c>
      <c r="Q930" s="17" t="s">
        <v>14</v>
      </c>
      <c r="R930" s="17" t="s">
        <v>14</v>
      </c>
      <c r="S930" s="17" t="s">
        <v>14</v>
      </c>
      <c r="T930" s="17" t="s">
        <v>14</v>
      </c>
    </row>
    <row r="931" spans="2:20">
      <c r="B931" s="15" t="str">
        <f t="shared" si="36"/>
        <v/>
      </c>
      <c r="C931" s="16">
        <v>43297</v>
      </c>
      <c r="D931" s="16" t="str">
        <f t="shared" si="37"/>
        <v>M</v>
      </c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</row>
    <row r="932" spans="2:20">
      <c r="B932" s="15" t="str">
        <f t="shared" si="36"/>
        <v/>
      </c>
      <c r="C932" s="16">
        <v>43298</v>
      </c>
      <c r="D932" s="16" t="str">
        <f t="shared" si="37"/>
        <v>T</v>
      </c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</row>
    <row r="933" spans="2:20">
      <c r="B933" s="15" t="str">
        <f t="shared" si="36"/>
        <v/>
      </c>
      <c r="C933" s="16">
        <v>43299</v>
      </c>
      <c r="D933" s="16" t="str">
        <f t="shared" si="37"/>
        <v>W</v>
      </c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</row>
    <row r="934" spans="2:20">
      <c r="B934" s="15" t="str">
        <f t="shared" si="36"/>
        <v/>
      </c>
      <c r="C934" s="16">
        <v>43300</v>
      </c>
      <c r="D934" s="16" t="str">
        <f t="shared" si="37"/>
        <v>T</v>
      </c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</row>
    <row r="935" spans="2:20">
      <c r="B935" s="15" t="str">
        <f t="shared" si="36"/>
        <v/>
      </c>
      <c r="C935" s="16">
        <v>43301</v>
      </c>
      <c r="D935" s="16" t="str">
        <f t="shared" si="37"/>
        <v>F</v>
      </c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</row>
    <row r="936" spans="2:20">
      <c r="B936" s="15" t="str">
        <f t="shared" si="36"/>
        <v/>
      </c>
      <c r="C936" s="16">
        <v>43302</v>
      </c>
      <c r="D936" s="16" t="str">
        <f t="shared" si="37"/>
        <v>S</v>
      </c>
      <c r="E936" s="17" t="s">
        <v>14</v>
      </c>
      <c r="F936" s="17" t="s">
        <v>14</v>
      </c>
      <c r="G936" s="17" t="s">
        <v>14</v>
      </c>
      <c r="H936" s="17" t="s">
        <v>14</v>
      </c>
      <c r="I936" s="17" t="s">
        <v>14</v>
      </c>
      <c r="J936" s="17" t="s">
        <v>14</v>
      </c>
      <c r="K936" s="17" t="s">
        <v>14</v>
      </c>
      <c r="L936" s="17" t="s">
        <v>14</v>
      </c>
      <c r="M936" s="17" t="s">
        <v>14</v>
      </c>
      <c r="N936" s="17" t="s">
        <v>14</v>
      </c>
      <c r="O936" s="17" t="s">
        <v>14</v>
      </c>
      <c r="P936" s="17" t="s">
        <v>14</v>
      </c>
      <c r="Q936" s="17" t="s">
        <v>14</v>
      </c>
      <c r="R936" s="17" t="s">
        <v>14</v>
      </c>
      <c r="S936" s="17" t="s">
        <v>14</v>
      </c>
      <c r="T936" s="17" t="s">
        <v>14</v>
      </c>
    </row>
    <row r="937" spans="2:20">
      <c r="B937" s="15" t="str">
        <f t="shared" si="36"/>
        <v/>
      </c>
      <c r="C937" s="16">
        <v>43303</v>
      </c>
      <c r="D937" s="16" t="str">
        <f t="shared" si="37"/>
        <v>S</v>
      </c>
      <c r="E937" s="17" t="s">
        <v>14</v>
      </c>
      <c r="F937" s="17" t="s">
        <v>14</v>
      </c>
      <c r="G937" s="17" t="s">
        <v>14</v>
      </c>
      <c r="H937" s="17" t="s">
        <v>14</v>
      </c>
      <c r="I937" s="17" t="s">
        <v>14</v>
      </c>
      <c r="J937" s="17" t="s">
        <v>14</v>
      </c>
      <c r="K937" s="17" t="s">
        <v>14</v>
      </c>
      <c r="L937" s="17" t="s">
        <v>14</v>
      </c>
      <c r="M937" s="17" t="s">
        <v>14</v>
      </c>
      <c r="N937" s="17" t="s">
        <v>14</v>
      </c>
      <c r="O937" s="17" t="s">
        <v>14</v>
      </c>
      <c r="P937" s="17" t="s">
        <v>14</v>
      </c>
      <c r="Q937" s="17" t="s">
        <v>14</v>
      </c>
      <c r="R937" s="17" t="s">
        <v>14</v>
      </c>
      <c r="S937" s="17" t="s">
        <v>14</v>
      </c>
      <c r="T937" s="17" t="s">
        <v>14</v>
      </c>
    </row>
    <row r="938" spans="2:20">
      <c r="B938" s="15" t="str">
        <f t="shared" si="36"/>
        <v/>
      </c>
      <c r="C938" s="16">
        <v>43304</v>
      </c>
      <c r="D938" s="16" t="str">
        <f t="shared" si="37"/>
        <v>M</v>
      </c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</row>
    <row r="939" spans="2:20">
      <c r="B939" s="15" t="str">
        <f t="shared" si="36"/>
        <v/>
      </c>
      <c r="C939" s="16">
        <v>43305</v>
      </c>
      <c r="D939" s="16" t="str">
        <f t="shared" si="37"/>
        <v>T</v>
      </c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</row>
    <row r="940" spans="2:20">
      <c r="B940" s="15" t="str">
        <f t="shared" si="36"/>
        <v/>
      </c>
      <c r="C940" s="16">
        <v>43306</v>
      </c>
      <c r="D940" s="16" t="str">
        <f t="shared" si="37"/>
        <v>W</v>
      </c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</row>
    <row r="941" spans="2:20">
      <c r="B941" s="15" t="str">
        <f t="shared" si="36"/>
        <v/>
      </c>
      <c r="C941" s="16">
        <v>43307</v>
      </c>
      <c r="D941" s="16" t="str">
        <f t="shared" si="37"/>
        <v>T</v>
      </c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</row>
    <row r="942" spans="2:20">
      <c r="B942" s="15" t="str">
        <f t="shared" si="36"/>
        <v/>
      </c>
      <c r="C942" s="16">
        <v>43308</v>
      </c>
      <c r="D942" s="16" t="str">
        <f t="shared" si="37"/>
        <v>F</v>
      </c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</row>
    <row r="943" spans="2:20">
      <c r="B943" s="15" t="str">
        <f t="shared" si="36"/>
        <v/>
      </c>
      <c r="C943" s="16">
        <v>43309</v>
      </c>
      <c r="D943" s="16" t="str">
        <f t="shared" si="37"/>
        <v>S</v>
      </c>
      <c r="E943" s="17" t="s">
        <v>14</v>
      </c>
      <c r="F943" s="17" t="s">
        <v>14</v>
      </c>
      <c r="G943" s="17" t="s">
        <v>14</v>
      </c>
      <c r="H943" s="17" t="s">
        <v>14</v>
      </c>
      <c r="I943" s="17" t="s">
        <v>14</v>
      </c>
      <c r="J943" s="17" t="s">
        <v>14</v>
      </c>
      <c r="K943" s="17" t="s">
        <v>14</v>
      </c>
      <c r="L943" s="17" t="s">
        <v>14</v>
      </c>
      <c r="M943" s="17" t="s">
        <v>14</v>
      </c>
      <c r="N943" s="17" t="s">
        <v>14</v>
      </c>
      <c r="O943" s="17" t="s">
        <v>14</v>
      </c>
      <c r="P943" s="17" t="s">
        <v>14</v>
      </c>
      <c r="Q943" s="17" t="s">
        <v>14</v>
      </c>
      <c r="R943" s="17" t="s">
        <v>14</v>
      </c>
      <c r="S943" s="17" t="s">
        <v>14</v>
      </c>
      <c r="T943" s="17" t="s">
        <v>14</v>
      </c>
    </row>
    <row r="944" spans="2:20">
      <c r="B944" s="15" t="str">
        <f t="shared" si="36"/>
        <v/>
      </c>
      <c r="C944" s="16">
        <v>43310</v>
      </c>
      <c r="D944" s="16" t="str">
        <f t="shared" si="37"/>
        <v>S</v>
      </c>
      <c r="E944" s="17" t="s">
        <v>14</v>
      </c>
      <c r="F944" s="17" t="s">
        <v>14</v>
      </c>
      <c r="G944" s="17" t="s">
        <v>14</v>
      </c>
      <c r="H944" s="17" t="s">
        <v>14</v>
      </c>
      <c r="I944" s="17" t="s">
        <v>14</v>
      </c>
      <c r="J944" s="17" t="s">
        <v>14</v>
      </c>
      <c r="K944" s="17" t="s">
        <v>14</v>
      </c>
      <c r="L944" s="17" t="s">
        <v>14</v>
      </c>
      <c r="M944" s="17" t="s">
        <v>14</v>
      </c>
      <c r="N944" s="17" t="s">
        <v>14</v>
      </c>
      <c r="O944" s="17" t="s">
        <v>14</v>
      </c>
      <c r="P944" s="17" t="s">
        <v>14</v>
      </c>
      <c r="Q944" s="17" t="s">
        <v>14</v>
      </c>
      <c r="R944" s="17" t="s">
        <v>14</v>
      </c>
      <c r="S944" s="17" t="s">
        <v>14</v>
      </c>
      <c r="T944" s="17" t="s">
        <v>14</v>
      </c>
    </row>
    <row r="945" spans="2:20">
      <c r="B945" s="15" t="str">
        <f t="shared" si="36"/>
        <v/>
      </c>
      <c r="C945" s="16">
        <v>43311</v>
      </c>
      <c r="D945" s="16" t="str">
        <f t="shared" si="37"/>
        <v>M</v>
      </c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</row>
    <row r="946" spans="2:20">
      <c r="B946" s="15" t="str">
        <f t="shared" si="36"/>
        <v/>
      </c>
      <c r="C946" s="16">
        <v>43312</v>
      </c>
      <c r="D946" s="16" t="str">
        <f t="shared" si="37"/>
        <v>T</v>
      </c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</row>
    <row r="947" spans="2:20">
      <c r="B947" s="15">
        <f t="shared" si="36"/>
        <v>43313</v>
      </c>
      <c r="C947" s="16">
        <v>43313</v>
      </c>
      <c r="D947" s="16" t="str">
        <f t="shared" si="37"/>
        <v>W</v>
      </c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</row>
    <row r="948" spans="2:20">
      <c r="B948" s="15" t="str">
        <f t="shared" si="36"/>
        <v/>
      </c>
      <c r="C948" s="16">
        <v>43314</v>
      </c>
      <c r="D948" s="16" t="str">
        <f t="shared" si="37"/>
        <v>T</v>
      </c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</row>
    <row r="949" spans="2:20">
      <c r="B949" s="15" t="str">
        <f t="shared" si="36"/>
        <v/>
      </c>
      <c r="C949" s="16">
        <v>43315</v>
      </c>
      <c r="D949" s="16" t="str">
        <f t="shared" si="37"/>
        <v>F</v>
      </c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</row>
    <row r="950" spans="2:20">
      <c r="B950" s="15" t="str">
        <f t="shared" si="36"/>
        <v/>
      </c>
      <c r="C950" s="16">
        <v>43316</v>
      </c>
      <c r="D950" s="16" t="str">
        <f t="shared" si="37"/>
        <v>S</v>
      </c>
      <c r="E950" s="17" t="s">
        <v>14</v>
      </c>
      <c r="F950" s="17" t="s">
        <v>14</v>
      </c>
      <c r="G950" s="17" t="s">
        <v>14</v>
      </c>
      <c r="H950" s="17" t="s">
        <v>14</v>
      </c>
      <c r="I950" s="17" t="s">
        <v>14</v>
      </c>
      <c r="J950" s="17" t="s">
        <v>14</v>
      </c>
      <c r="K950" s="17" t="s">
        <v>14</v>
      </c>
      <c r="L950" s="17" t="s">
        <v>14</v>
      </c>
      <c r="M950" s="17" t="s">
        <v>14</v>
      </c>
      <c r="N950" s="17" t="s">
        <v>14</v>
      </c>
      <c r="O950" s="17" t="s">
        <v>14</v>
      </c>
      <c r="P950" s="17" t="s">
        <v>14</v>
      </c>
      <c r="Q950" s="17" t="s">
        <v>14</v>
      </c>
      <c r="R950" s="17" t="s">
        <v>14</v>
      </c>
      <c r="S950" s="17" t="s">
        <v>14</v>
      </c>
      <c r="T950" s="17" t="s">
        <v>14</v>
      </c>
    </row>
    <row r="951" spans="2:20">
      <c r="B951" s="15" t="str">
        <f t="shared" si="36"/>
        <v/>
      </c>
      <c r="C951" s="16">
        <v>43317</v>
      </c>
      <c r="D951" s="16" t="str">
        <f t="shared" si="37"/>
        <v>S</v>
      </c>
      <c r="E951" s="17" t="s">
        <v>14</v>
      </c>
      <c r="F951" s="17" t="s">
        <v>14</v>
      </c>
      <c r="G951" s="17" t="s">
        <v>14</v>
      </c>
      <c r="H951" s="17" t="s">
        <v>14</v>
      </c>
      <c r="I951" s="17" t="s">
        <v>14</v>
      </c>
      <c r="J951" s="17" t="s">
        <v>14</v>
      </c>
      <c r="K951" s="17" t="s">
        <v>14</v>
      </c>
      <c r="L951" s="17" t="s">
        <v>14</v>
      </c>
      <c r="M951" s="17" t="s">
        <v>14</v>
      </c>
      <c r="N951" s="17" t="s">
        <v>14</v>
      </c>
      <c r="O951" s="17" t="s">
        <v>14</v>
      </c>
      <c r="P951" s="17" t="s">
        <v>14</v>
      </c>
      <c r="Q951" s="17" t="s">
        <v>14</v>
      </c>
      <c r="R951" s="17" t="s">
        <v>14</v>
      </c>
      <c r="S951" s="17" t="s">
        <v>14</v>
      </c>
      <c r="T951" s="17" t="s">
        <v>14</v>
      </c>
    </row>
    <row r="952" spans="2:20">
      <c r="B952" s="15" t="str">
        <f t="shared" si="36"/>
        <v/>
      </c>
      <c r="C952" s="16">
        <v>43318</v>
      </c>
      <c r="D952" s="16" t="str">
        <f t="shared" si="37"/>
        <v>M</v>
      </c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</row>
    <row r="953" spans="2:20">
      <c r="B953" s="15" t="str">
        <f t="shared" si="36"/>
        <v/>
      </c>
      <c r="C953" s="16">
        <v>43319</v>
      </c>
      <c r="D953" s="16" t="str">
        <f t="shared" si="37"/>
        <v>T</v>
      </c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</row>
    <row r="954" spans="2:20">
      <c r="B954" s="15" t="str">
        <f t="shared" si="36"/>
        <v/>
      </c>
      <c r="C954" s="16">
        <v>43320</v>
      </c>
      <c r="D954" s="16" t="str">
        <f t="shared" si="37"/>
        <v>W</v>
      </c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</row>
    <row r="955" spans="2:20">
      <c r="B955" s="15" t="str">
        <f t="shared" si="36"/>
        <v/>
      </c>
      <c r="C955" s="16">
        <v>43321</v>
      </c>
      <c r="D955" s="16" t="str">
        <f t="shared" si="37"/>
        <v>T</v>
      </c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</row>
    <row r="956" spans="2:20">
      <c r="B956" s="15" t="str">
        <f t="shared" si="36"/>
        <v/>
      </c>
      <c r="C956" s="16">
        <v>43322</v>
      </c>
      <c r="D956" s="16" t="str">
        <f t="shared" si="37"/>
        <v>F</v>
      </c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</row>
    <row r="957" spans="2:20">
      <c r="B957" s="15" t="str">
        <f t="shared" si="36"/>
        <v/>
      </c>
      <c r="C957" s="16">
        <v>43323</v>
      </c>
      <c r="D957" s="16" t="str">
        <f t="shared" si="37"/>
        <v>S</v>
      </c>
      <c r="E957" s="17" t="s">
        <v>14</v>
      </c>
      <c r="F957" s="17" t="s">
        <v>14</v>
      </c>
      <c r="G957" s="17" t="s">
        <v>14</v>
      </c>
      <c r="H957" s="17" t="s">
        <v>14</v>
      </c>
      <c r="I957" s="17" t="s">
        <v>14</v>
      </c>
      <c r="J957" s="17" t="s">
        <v>14</v>
      </c>
      <c r="K957" s="17" t="s">
        <v>14</v>
      </c>
      <c r="L957" s="17" t="s">
        <v>14</v>
      </c>
      <c r="M957" s="17" t="s">
        <v>14</v>
      </c>
      <c r="N957" s="17" t="s">
        <v>14</v>
      </c>
      <c r="O957" s="17" t="s">
        <v>14</v>
      </c>
      <c r="P957" s="17" t="s">
        <v>14</v>
      </c>
      <c r="Q957" s="17" t="s">
        <v>14</v>
      </c>
      <c r="R957" s="17" t="s">
        <v>14</v>
      </c>
      <c r="S957" s="17" t="s">
        <v>14</v>
      </c>
      <c r="T957" s="17" t="s">
        <v>14</v>
      </c>
    </row>
    <row r="958" spans="2:20">
      <c r="B958" s="15" t="str">
        <f t="shared" si="36"/>
        <v/>
      </c>
      <c r="C958" s="16">
        <v>43324</v>
      </c>
      <c r="D958" s="16" t="str">
        <f t="shared" si="37"/>
        <v>S</v>
      </c>
      <c r="E958" s="17" t="s">
        <v>14</v>
      </c>
      <c r="F958" s="17" t="s">
        <v>14</v>
      </c>
      <c r="G958" s="17" t="s">
        <v>14</v>
      </c>
      <c r="H958" s="17" t="s">
        <v>14</v>
      </c>
      <c r="I958" s="17" t="s">
        <v>14</v>
      </c>
      <c r="J958" s="17" t="s">
        <v>14</v>
      </c>
      <c r="K958" s="17" t="s">
        <v>14</v>
      </c>
      <c r="L958" s="17" t="s">
        <v>14</v>
      </c>
      <c r="M958" s="17" t="s">
        <v>14</v>
      </c>
      <c r="N958" s="17" t="s">
        <v>14</v>
      </c>
      <c r="O958" s="17" t="s">
        <v>14</v>
      </c>
      <c r="P958" s="17" t="s">
        <v>14</v>
      </c>
      <c r="Q958" s="17" t="s">
        <v>14</v>
      </c>
      <c r="R958" s="17" t="s">
        <v>14</v>
      </c>
      <c r="S958" s="17" t="s">
        <v>14</v>
      </c>
      <c r="T958" s="17" t="s">
        <v>14</v>
      </c>
    </row>
    <row r="959" spans="2:20">
      <c r="B959" s="15" t="str">
        <f t="shared" si="36"/>
        <v/>
      </c>
      <c r="C959" s="16">
        <v>43325</v>
      </c>
      <c r="D959" s="16" t="str">
        <f t="shared" si="37"/>
        <v>M</v>
      </c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</row>
    <row r="960" spans="2:20">
      <c r="B960" s="15" t="str">
        <f t="shared" si="36"/>
        <v/>
      </c>
      <c r="C960" s="16">
        <v>43326</v>
      </c>
      <c r="D960" s="16" t="str">
        <f t="shared" si="37"/>
        <v>T</v>
      </c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</row>
    <row r="961" spans="2:20">
      <c r="B961" s="15" t="str">
        <f t="shared" si="36"/>
        <v/>
      </c>
      <c r="C961" s="16">
        <v>43327</v>
      </c>
      <c r="D961" s="16" t="str">
        <f t="shared" si="37"/>
        <v>W</v>
      </c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</row>
    <row r="962" spans="2:20">
      <c r="B962" s="15" t="str">
        <f t="shared" si="36"/>
        <v/>
      </c>
      <c r="C962" s="16">
        <v>43328</v>
      </c>
      <c r="D962" s="16" t="str">
        <f t="shared" si="37"/>
        <v>T</v>
      </c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</row>
    <row r="963" spans="2:20">
      <c r="B963" s="15" t="str">
        <f t="shared" si="36"/>
        <v/>
      </c>
      <c r="C963" s="16">
        <v>43329</v>
      </c>
      <c r="D963" s="16" t="str">
        <f t="shared" si="37"/>
        <v>F</v>
      </c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</row>
    <row r="964" spans="2:20">
      <c r="B964" s="15" t="str">
        <f t="shared" si="36"/>
        <v/>
      </c>
      <c r="C964" s="16">
        <v>43330</v>
      </c>
      <c r="D964" s="16" t="str">
        <f t="shared" si="37"/>
        <v>S</v>
      </c>
      <c r="E964" s="17" t="s">
        <v>14</v>
      </c>
      <c r="F964" s="17" t="s">
        <v>14</v>
      </c>
      <c r="G964" s="17" t="s">
        <v>14</v>
      </c>
      <c r="H964" s="17" t="s">
        <v>14</v>
      </c>
      <c r="I964" s="17" t="s">
        <v>14</v>
      </c>
      <c r="J964" s="17" t="s">
        <v>14</v>
      </c>
      <c r="K964" s="17" t="s">
        <v>14</v>
      </c>
      <c r="L964" s="17" t="s">
        <v>14</v>
      </c>
      <c r="M964" s="17" t="s">
        <v>14</v>
      </c>
      <c r="N964" s="17" t="s">
        <v>14</v>
      </c>
      <c r="O964" s="17" t="s">
        <v>14</v>
      </c>
      <c r="P964" s="17" t="s">
        <v>14</v>
      </c>
      <c r="Q964" s="17" t="s">
        <v>14</v>
      </c>
      <c r="R964" s="17" t="s">
        <v>14</v>
      </c>
      <c r="S964" s="17" t="s">
        <v>14</v>
      </c>
      <c r="T964" s="17" t="s">
        <v>14</v>
      </c>
    </row>
    <row r="965" spans="2:20">
      <c r="B965" s="15" t="str">
        <f t="shared" ref="B965:B1028" si="38">IF(DAY(C965)=1,C965,"")</f>
        <v/>
      </c>
      <c r="C965" s="16">
        <v>43331</v>
      </c>
      <c r="D965" s="16" t="str">
        <f t="shared" ref="D965:D1028" si="39">CHOOSE(WEEKDAY(C965),"S","M","T","W","T","F","S")</f>
        <v>S</v>
      </c>
      <c r="E965" s="17" t="s">
        <v>14</v>
      </c>
      <c r="F965" s="17" t="s">
        <v>14</v>
      </c>
      <c r="G965" s="17" t="s">
        <v>14</v>
      </c>
      <c r="H965" s="17" t="s">
        <v>14</v>
      </c>
      <c r="I965" s="17" t="s">
        <v>14</v>
      </c>
      <c r="J965" s="17" t="s">
        <v>14</v>
      </c>
      <c r="K965" s="17" t="s">
        <v>14</v>
      </c>
      <c r="L965" s="17" t="s">
        <v>14</v>
      </c>
      <c r="M965" s="17" t="s">
        <v>14</v>
      </c>
      <c r="N965" s="17" t="s">
        <v>14</v>
      </c>
      <c r="O965" s="17" t="s">
        <v>14</v>
      </c>
      <c r="P965" s="17" t="s">
        <v>14</v>
      </c>
      <c r="Q965" s="17" t="s">
        <v>14</v>
      </c>
      <c r="R965" s="17" t="s">
        <v>14</v>
      </c>
      <c r="S965" s="17" t="s">
        <v>14</v>
      </c>
      <c r="T965" s="17" t="s">
        <v>14</v>
      </c>
    </row>
    <row r="966" spans="2:20">
      <c r="B966" s="15" t="str">
        <f t="shared" si="38"/>
        <v/>
      </c>
      <c r="C966" s="16">
        <v>43332</v>
      </c>
      <c r="D966" s="16" t="str">
        <f t="shared" si="39"/>
        <v>M</v>
      </c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</row>
    <row r="967" spans="2:20">
      <c r="B967" s="15" t="str">
        <f t="shared" si="38"/>
        <v/>
      </c>
      <c r="C967" s="16">
        <v>43333</v>
      </c>
      <c r="D967" s="16" t="str">
        <f t="shared" si="39"/>
        <v>T</v>
      </c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</row>
    <row r="968" spans="2:20">
      <c r="B968" s="15" t="str">
        <f t="shared" si="38"/>
        <v/>
      </c>
      <c r="C968" s="16">
        <v>43334</v>
      </c>
      <c r="D968" s="16" t="str">
        <f t="shared" si="39"/>
        <v>W</v>
      </c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</row>
    <row r="969" spans="2:20">
      <c r="B969" s="15" t="str">
        <f t="shared" si="38"/>
        <v/>
      </c>
      <c r="C969" s="16">
        <v>43335</v>
      </c>
      <c r="D969" s="16" t="str">
        <f t="shared" si="39"/>
        <v>T</v>
      </c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</row>
    <row r="970" spans="2:20">
      <c r="B970" s="15" t="str">
        <f t="shared" si="38"/>
        <v/>
      </c>
      <c r="C970" s="16">
        <v>43336</v>
      </c>
      <c r="D970" s="16" t="str">
        <f t="shared" si="39"/>
        <v>F</v>
      </c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</row>
    <row r="971" spans="2:20">
      <c r="B971" s="15" t="str">
        <f t="shared" si="38"/>
        <v/>
      </c>
      <c r="C971" s="16">
        <v>43337</v>
      </c>
      <c r="D971" s="16" t="str">
        <f t="shared" si="39"/>
        <v>S</v>
      </c>
      <c r="E971" s="17" t="s">
        <v>14</v>
      </c>
      <c r="F971" s="17" t="s">
        <v>14</v>
      </c>
      <c r="G971" s="17" t="s">
        <v>14</v>
      </c>
      <c r="H971" s="17" t="s">
        <v>14</v>
      </c>
      <c r="I971" s="17" t="s">
        <v>14</v>
      </c>
      <c r="J971" s="17" t="s">
        <v>14</v>
      </c>
      <c r="K971" s="17" t="s">
        <v>14</v>
      </c>
      <c r="L971" s="17" t="s">
        <v>14</v>
      </c>
      <c r="M971" s="17" t="s">
        <v>14</v>
      </c>
      <c r="N971" s="17" t="s">
        <v>14</v>
      </c>
      <c r="O971" s="17" t="s">
        <v>14</v>
      </c>
      <c r="P971" s="17" t="s">
        <v>14</v>
      </c>
      <c r="Q971" s="17" t="s">
        <v>14</v>
      </c>
      <c r="R971" s="17" t="s">
        <v>14</v>
      </c>
      <c r="S971" s="17" t="s">
        <v>14</v>
      </c>
      <c r="T971" s="17" t="s">
        <v>14</v>
      </c>
    </row>
    <row r="972" spans="2:20">
      <c r="B972" s="15" t="str">
        <f t="shared" si="38"/>
        <v/>
      </c>
      <c r="C972" s="16">
        <v>43338</v>
      </c>
      <c r="D972" s="16" t="str">
        <f t="shared" si="39"/>
        <v>S</v>
      </c>
      <c r="E972" s="17" t="s">
        <v>14</v>
      </c>
      <c r="F972" s="17" t="s">
        <v>14</v>
      </c>
      <c r="G972" s="17" t="s">
        <v>14</v>
      </c>
      <c r="H972" s="17" t="s">
        <v>14</v>
      </c>
      <c r="I972" s="17" t="s">
        <v>14</v>
      </c>
      <c r="J972" s="17" t="s">
        <v>14</v>
      </c>
      <c r="K972" s="17" t="s">
        <v>14</v>
      </c>
      <c r="L972" s="17" t="s">
        <v>14</v>
      </c>
      <c r="M972" s="17" t="s">
        <v>14</v>
      </c>
      <c r="N972" s="17" t="s">
        <v>14</v>
      </c>
      <c r="O972" s="17" t="s">
        <v>14</v>
      </c>
      <c r="P972" s="17" t="s">
        <v>14</v>
      </c>
      <c r="Q972" s="17" t="s">
        <v>14</v>
      </c>
      <c r="R972" s="17" t="s">
        <v>14</v>
      </c>
      <c r="S972" s="17" t="s">
        <v>14</v>
      </c>
      <c r="T972" s="17" t="s">
        <v>14</v>
      </c>
    </row>
    <row r="973" spans="2:20">
      <c r="B973" s="15" t="str">
        <f t="shared" si="38"/>
        <v/>
      </c>
      <c r="C973" s="16">
        <v>43339</v>
      </c>
      <c r="D973" s="16" t="str">
        <f t="shared" si="39"/>
        <v>M</v>
      </c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</row>
    <row r="974" spans="2:20">
      <c r="B974" s="15" t="str">
        <f t="shared" si="38"/>
        <v/>
      </c>
      <c r="C974" s="16">
        <v>43340</v>
      </c>
      <c r="D974" s="16" t="str">
        <f t="shared" si="39"/>
        <v>T</v>
      </c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</row>
    <row r="975" spans="2:20">
      <c r="B975" s="15" t="str">
        <f t="shared" si="38"/>
        <v/>
      </c>
      <c r="C975" s="16">
        <v>43341</v>
      </c>
      <c r="D975" s="16" t="str">
        <f t="shared" si="39"/>
        <v>W</v>
      </c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</row>
    <row r="976" spans="2:20">
      <c r="B976" s="15" t="str">
        <f t="shared" si="38"/>
        <v/>
      </c>
      <c r="C976" s="16">
        <v>43342</v>
      </c>
      <c r="D976" s="16" t="str">
        <f t="shared" si="39"/>
        <v>T</v>
      </c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</row>
    <row r="977" spans="2:20">
      <c r="B977" s="15" t="str">
        <f t="shared" si="38"/>
        <v/>
      </c>
      <c r="C977" s="16">
        <v>43343</v>
      </c>
      <c r="D977" s="16" t="str">
        <f t="shared" si="39"/>
        <v>F</v>
      </c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</row>
    <row r="978" spans="2:20">
      <c r="B978" s="15">
        <f t="shared" si="38"/>
        <v>43344</v>
      </c>
      <c r="C978" s="16">
        <v>43344</v>
      </c>
      <c r="D978" s="16" t="str">
        <f t="shared" si="39"/>
        <v>S</v>
      </c>
      <c r="E978" s="17" t="s">
        <v>14</v>
      </c>
      <c r="F978" s="17" t="s">
        <v>14</v>
      </c>
      <c r="G978" s="17" t="s">
        <v>14</v>
      </c>
      <c r="H978" s="17" t="s">
        <v>14</v>
      </c>
      <c r="I978" s="17" t="s">
        <v>14</v>
      </c>
      <c r="J978" s="17" t="s">
        <v>14</v>
      </c>
      <c r="K978" s="17" t="s">
        <v>14</v>
      </c>
      <c r="L978" s="17" t="s">
        <v>14</v>
      </c>
      <c r="M978" s="17" t="s">
        <v>14</v>
      </c>
      <c r="N978" s="17" t="s">
        <v>14</v>
      </c>
      <c r="O978" s="17" t="s">
        <v>14</v>
      </c>
      <c r="P978" s="17" t="s">
        <v>14</v>
      </c>
      <c r="Q978" s="17" t="s">
        <v>14</v>
      </c>
      <c r="R978" s="17" t="s">
        <v>14</v>
      </c>
      <c r="S978" s="17" t="s">
        <v>14</v>
      </c>
      <c r="T978" s="17" t="s">
        <v>14</v>
      </c>
    </row>
    <row r="979" spans="2:20">
      <c r="B979" s="15" t="str">
        <f t="shared" si="38"/>
        <v/>
      </c>
      <c r="C979" s="16">
        <v>43345</v>
      </c>
      <c r="D979" s="16" t="str">
        <f t="shared" si="39"/>
        <v>S</v>
      </c>
      <c r="E979" s="17" t="s">
        <v>14</v>
      </c>
      <c r="F979" s="17" t="s">
        <v>14</v>
      </c>
      <c r="G979" s="17" t="s">
        <v>14</v>
      </c>
      <c r="H979" s="17" t="s">
        <v>14</v>
      </c>
      <c r="I979" s="17" t="s">
        <v>14</v>
      </c>
      <c r="J979" s="17" t="s">
        <v>14</v>
      </c>
      <c r="K979" s="17" t="s">
        <v>14</v>
      </c>
      <c r="L979" s="17" t="s">
        <v>14</v>
      </c>
      <c r="M979" s="17" t="s">
        <v>14</v>
      </c>
      <c r="N979" s="17" t="s">
        <v>14</v>
      </c>
      <c r="O979" s="17" t="s">
        <v>14</v>
      </c>
      <c r="P979" s="17" t="s">
        <v>14</v>
      </c>
      <c r="Q979" s="17" t="s">
        <v>14</v>
      </c>
      <c r="R979" s="17" t="s">
        <v>14</v>
      </c>
      <c r="S979" s="17" t="s">
        <v>14</v>
      </c>
      <c r="T979" s="17" t="s">
        <v>14</v>
      </c>
    </row>
    <row r="980" spans="2:20">
      <c r="B980" s="15" t="str">
        <f t="shared" si="38"/>
        <v/>
      </c>
      <c r="C980" s="16">
        <v>43346</v>
      </c>
      <c r="D980" s="16" t="str">
        <f t="shared" si="39"/>
        <v>M</v>
      </c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</row>
    <row r="981" spans="2:20">
      <c r="B981" s="15" t="str">
        <f t="shared" si="38"/>
        <v/>
      </c>
      <c r="C981" s="16">
        <v>43347</v>
      </c>
      <c r="D981" s="16" t="str">
        <f t="shared" si="39"/>
        <v>T</v>
      </c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</row>
    <row r="982" spans="2:20">
      <c r="B982" s="15" t="str">
        <f t="shared" si="38"/>
        <v/>
      </c>
      <c r="C982" s="16">
        <v>43348</v>
      </c>
      <c r="D982" s="16" t="str">
        <f t="shared" si="39"/>
        <v>W</v>
      </c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</row>
    <row r="983" spans="2:20">
      <c r="B983" s="15" t="str">
        <f t="shared" si="38"/>
        <v/>
      </c>
      <c r="C983" s="16">
        <v>43349</v>
      </c>
      <c r="D983" s="16" t="str">
        <f t="shared" si="39"/>
        <v>T</v>
      </c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</row>
    <row r="984" spans="2:20">
      <c r="B984" s="15" t="str">
        <f t="shared" si="38"/>
        <v/>
      </c>
      <c r="C984" s="16">
        <v>43350</v>
      </c>
      <c r="D984" s="16" t="str">
        <f t="shared" si="39"/>
        <v>F</v>
      </c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</row>
    <row r="985" spans="2:20">
      <c r="B985" s="15" t="str">
        <f t="shared" si="38"/>
        <v/>
      </c>
      <c r="C985" s="16">
        <v>43351</v>
      </c>
      <c r="D985" s="16" t="str">
        <f t="shared" si="39"/>
        <v>S</v>
      </c>
      <c r="E985" s="17" t="s">
        <v>14</v>
      </c>
      <c r="F985" s="17" t="s">
        <v>14</v>
      </c>
      <c r="G985" s="17" t="s">
        <v>14</v>
      </c>
      <c r="H985" s="17" t="s">
        <v>14</v>
      </c>
      <c r="I985" s="17" t="s">
        <v>14</v>
      </c>
      <c r="J985" s="17" t="s">
        <v>14</v>
      </c>
      <c r="K985" s="17" t="s">
        <v>14</v>
      </c>
      <c r="L985" s="17" t="s">
        <v>14</v>
      </c>
      <c r="M985" s="17" t="s">
        <v>14</v>
      </c>
      <c r="N985" s="17" t="s">
        <v>14</v>
      </c>
      <c r="O985" s="17" t="s">
        <v>14</v>
      </c>
      <c r="P985" s="17" t="s">
        <v>14</v>
      </c>
      <c r="Q985" s="17" t="s">
        <v>14</v>
      </c>
      <c r="R985" s="17" t="s">
        <v>14</v>
      </c>
      <c r="S985" s="17" t="s">
        <v>14</v>
      </c>
      <c r="T985" s="17" t="s">
        <v>14</v>
      </c>
    </row>
    <row r="986" spans="2:20">
      <c r="B986" s="15" t="str">
        <f t="shared" si="38"/>
        <v/>
      </c>
      <c r="C986" s="16">
        <v>43352</v>
      </c>
      <c r="D986" s="16" t="str">
        <f t="shared" si="39"/>
        <v>S</v>
      </c>
      <c r="E986" s="17" t="s">
        <v>14</v>
      </c>
      <c r="F986" s="17" t="s">
        <v>14</v>
      </c>
      <c r="G986" s="17" t="s">
        <v>14</v>
      </c>
      <c r="H986" s="17" t="s">
        <v>14</v>
      </c>
      <c r="I986" s="17" t="s">
        <v>14</v>
      </c>
      <c r="J986" s="17" t="s">
        <v>14</v>
      </c>
      <c r="K986" s="17" t="s">
        <v>14</v>
      </c>
      <c r="L986" s="17" t="s">
        <v>14</v>
      </c>
      <c r="M986" s="17" t="s">
        <v>14</v>
      </c>
      <c r="N986" s="17" t="s">
        <v>14</v>
      </c>
      <c r="O986" s="17" t="s">
        <v>14</v>
      </c>
      <c r="P986" s="17" t="s">
        <v>14</v>
      </c>
      <c r="Q986" s="17" t="s">
        <v>14</v>
      </c>
      <c r="R986" s="17" t="s">
        <v>14</v>
      </c>
      <c r="S986" s="17" t="s">
        <v>14</v>
      </c>
      <c r="T986" s="17" t="s">
        <v>14</v>
      </c>
    </row>
    <row r="987" spans="2:20">
      <c r="B987" s="15" t="str">
        <f t="shared" si="38"/>
        <v/>
      </c>
      <c r="C987" s="16">
        <v>43353</v>
      </c>
      <c r="D987" s="16" t="str">
        <f t="shared" si="39"/>
        <v>M</v>
      </c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</row>
    <row r="988" spans="2:20">
      <c r="B988" s="15" t="str">
        <f t="shared" si="38"/>
        <v/>
      </c>
      <c r="C988" s="16">
        <v>43354</v>
      </c>
      <c r="D988" s="16" t="str">
        <f t="shared" si="39"/>
        <v>T</v>
      </c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</row>
    <row r="989" spans="2:20">
      <c r="B989" s="15" t="str">
        <f t="shared" si="38"/>
        <v/>
      </c>
      <c r="C989" s="16">
        <v>43355</v>
      </c>
      <c r="D989" s="16" t="str">
        <f t="shared" si="39"/>
        <v>W</v>
      </c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</row>
    <row r="990" spans="2:20">
      <c r="B990" s="15" t="str">
        <f t="shared" si="38"/>
        <v/>
      </c>
      <c r="C990" s="16">
        <v>43356</v>
      </c>
      <c r="D990" s="16" t="str">
        <f t="shared" si="39"/>
        <v>T</v>
      </c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</row>
    <row r="991" spans="2:20">
      <c r="B991" s="15" t="str">
        <f t="shared" si="38"/>
        <v/>
      </c>
      <c r="C991" s="16">
        <v>43357</v>
      </c>
      <c r="D991" s="16" t="str">
        <f t="shared" si="39"/>
        <v>F</v>
      </c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</row>
    <row r="992" spans="2:20">
      <c r="B992" s="15" t="str">
        <f t="shared" si="38"/>
        <v/>
      </c>
      <c r="C992" s="16">
        <v>43358</v>
      </c>
      <c r="D992" s="16" t="str">
        <f t="shared" si="39"/>
        <v>S</v>
      </c>
      <c r="E992" s="17" t="s">
        <v>14</v>
      </c>
      <c r="F992" s="17" t="s">
        <v>14</v>
      </c>
      <c r="G992" s="17" t="s">
        <v>14</v>
      </c>
      <c r="H992" s="17" t="s">
        <v>14</v>
      </c>
      <c r="I992" s="17" t="s">
        <v>14</v>
      </c>
      <c r="J992" s="17" t="s">
        <v>14</v>
      </c>
      <c r="K992" s="17" t="s">
        <v>14</v>
      </c>
      <c r="L992" s="17" t="s">
        <v>14</v>
      </c>
      <c r="M992" s="17" t="s">
        <v>14</v>
      </c>
      <c r="N992" s="17" t="s">
        <v>14</v>
      </c>
      <c r="O992" s="17" t="s">
        <v>14</v>
      </c>
      <c r="P992" s="17" t="s">
        <v>14</v>
      </c>
      <c r="Q992" s="17" t="s">
        <v>14</v>
      </c>
      <c r="R992" s="17" t="s">
        <v>14</v>
      </c>
      <c r="S992" s="17" t="s">
        <v>14</v>
      </c>
      <c r="T992" s="17" t="s">
        <v>14</v>
      </c>
    </row>
    <row r="993" spans="2:20">
      <c r="B993" s="15" t="str">
        <f t="shared" si="38"/>
        <v/>
      </c>
      <c r="C993" s="16">
        <v>43359</v>
      </c>
      <c r="D993" s="16" t="str">
        <f t="shared" si="39"/>
        <v>S</v>
      </c>
      <c r="E993" s="17" t="s">
        <v>14</v>
      </c>
      <c r="F993" s="17" t="s">
        <v>14</v>
      </c>
      <c r="G993" s="17" t="s">
        <v>14</v>
      </c>
      <c r="H993" s="17" t="s">
        <v>14</v>
      </c>
      <c r="I993" s="17" t="s">
        <v>14</v>
      </c>
      <c r="J993" s="17" t="s">
        <v>14</v>
      </c>
      <c r="K993" s="17" t="s">
        <v>14</v>
      </c>
      <c r="L993" s="17" t="s">
        <v>14</v>
      </c>
      <c r="M993" s="17" t="s">
        <v>14</v>
      </c>
      <c r="N993" s="17" t="s">
        <v>14</v>
      </c>
      <c r="O993" s="17" t="s">
        <v>14</v>
      </c>
      <c r="P993" s="17" t="s">
        <v>14</v>
      </c>
      <c r="Q993" s="17" t="s">
        <v>14</v>
      </c>
      <c r="R993" s="17" t="s">
        <v>14</v>
      </c>
      <c r="S993" s="17" t="s">
        <v>14</v>
      </c>
      <c r="T993" s="17" t="s">
        <v>14</v>
      </c>
    </row>
    <row r="994" spans="2:20">
      <c r="B994" s="15" t="str">
        <f t="shared" si="38"/>
        <v/>
      </c>
      <c r="C994" s="16">
        <v>43360</v>
      </c>
      <c r="D994" s="16" t="str">
        <f t="shared" si="39"/>
        <v>M</v>
      </c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</row>
    <row r="995" spans="2:20">
      <c r="B995" s="15" t="str">
        <f t="shared" si="38"/>
        <v/>
      </c>
      <c r="C995" s="16">
        <v>43361</v>
      </c>
      <c r="D995" s="16" t="str">
        <f t="shared" si="39"/>
        <v>T</v>
      </c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</row>
    <row r="996" spans="2:20">
      <c r="B996" s="15" t="str">
        <f t="shared" si="38"/>
        <v/>
      </c>
      <c r="C996" s="16">
        <v>43362</v>
      </c>
      <c r="D996" s="16" t="str">
        <f t="shared" si="39"/>
        <v>W</v>
      </c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</row>
    <row r="997" spans="2:20">
      <c r="B997" s="15" t="str">
        <f t="shared" si="38"/>
        <v/>
      </c>
      <c r="C997" s="16">
        <v>43363</v>
      </c>
      <c r="D997" s="16" t="str">
        <f t="shared" si="39"/>
        <v>T</v>
      </c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</row>
    <row r="998" spans="2:20">
      <c r="B998" s="15" t="str">
        <f t="shared" si="38"/>
        <v/>
      </c>
      <c r="C998" s="16">
        <v>43364</v>
      </c>
      <c r="D998" s="16" t="str">
        <f t="shared" si="39"/>
        <v>F</v>
      </c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</row>
    <row r="999" spans="2:20">
      <c r="B999" s="15" t="str">
        <f t="shared" si="38"/>
        <v/>
      </c>
      <c r="C999" s="16">
        <v>43365</v>
      </c>
      <c r="D999" s="16" t="str">
        <f t="shared" si="39"/>
        <v>S</v>
      </c>
      <c r="E999" s="17" t="s">
        <v>14</v>
      </c>
      <c r="F999" s="17" t="s">
        <v>14</v>
      </c>
      <c r="G999" s="17" t="s">
        <v>14</v>
      </c>
      <c r="H999" s="17" t="s">
        <v>14</v>
      </c>
      <c r="I999" s="17" t="s">
        <v>14</v>
      </c>
      <c r="J999" s="17" t="s">
        <v>14</v>
      </c>
      <c r="K999" s="17" t="s">
        <v>14</v>
      </c>
      <c r="L999" s="17" t="s">
        <v>14</v>
      </c>
      <c r="M999" s="17" t="s">
        <v>14</v>
      </c>
      <c r="N999" s="17" t="s">
        <v>14</v>
      </c>
      <c r="O999" s="17" t="s">
        <v>14</v>
      </c>
      <c r="P999" s="17" t="s">
        <v>14</v>
      </c>
      <c r="Q999" s="17" t="s">
        <v>14</v>
      </c>
      <c r="R999" s="17" t="s">
        <v>14</v>
      </c>
      <c r="S999" s="17" t="s">
        <v>14</v>
      </c>
      <c r="T999" s="17" t="s">
        <v>14</v>
      </c>
    </row>
    <row r="1000" spans="2:20">
      <c r="B1000" s="15" t="str">
        <f t="shared" si="38"/>
        <v/>
      </c>
      <c r="C1000" s="16">
        <v>43366</v>
      </c>
      <c r="D1000" s="16" t="str">
        <f t="shared" si="39"/>
        <v>S</v>
      </c>
      <c r="E1000" s="17" t="s">
        <v>14</v>
      </c>
      <c r="F1000" s="17" t="s">
        <v>14</v>
      </c>
      <c r="G1000" s="17" t="s">
        <v>14</v>
      </c>
      <c r="H1000" s="17" t="s">
        <v>14</v>
      </c>
      <c r="I1000" s="17" t="s">
        <v>14</v>
      </c>
      <c r="J1000" s="17" t="s">
        <v>14</v>
      </c>
      <c r="K1000" s="17" t="s">
        <v>14</v>
      </c>
      <c r="L1000" s="17" t="s">
        <v>14</v>
      </c>
      <c r="M1000" s="17" t="s">
        <v>14</v>
      </c>
      <c r="N1000" s="17" t="s">
        <v>14</v>
      </c>
      <c r="O1000" s="17" t="s">
        <v>14</v>
      </c>
      <c r="P1000" s="17" t="s">
        <v>14</v>
      </c>
      <c r="Q1000" s="17" t="s">
        <v>14</v>
      </c>
      <c r="R1000" s="17" t="s">
        <v>14</v>
      </c>
      <c r="S1000" s="17" t="s">
        <v>14</v>
      </c>
      <c r="T1000" s="17" t="s">
        <v>14</v>
      </c>
    </row>
    <row r="1001" spans="2:20">
      <c r="B1001" s="15" t="str">
        <f t="shared" si="38"/>
        <v/>
      </c>
      <c r="C1001" s="16">
        <v>43367</v>
      </c>
      <c r="D1001" s="16" t="str">
        <f t="shared" si="39"/>
        <v>M</v>
      </c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</row>
    <row r="1002" spans="2:20">
      <c r="B1002" s="15" t="str">
        <f t="shared" si="38"/>
        <v/>
      </c>
      <c r="C1002" s="16">
        <v>43368</v>
      </c>
      <c r="D1002" s="16" t="str">
        <f t="shared" si="39"/>
        <v>T</v>
      </c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</row>
    <row r="1003" spans="2:20">
      <c r="B1003" s="15" t="str">
        <f t="shared" si="38"/>
        <v/>
      </c>
      <c r="C1003" s="16">
        <v>43369</v>
      </c>
      <c r="D1003" s="16" t="str">
        <f t="shared" si="39"/>
        <v>W</v>
      </c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</row>
    <row r="1004" spans="2:20">
      <c r="B1004" s="15" t="str">
        <f t="shared" si="38"/>
        <v/>
      </c>
      <c r="C1004" s="16">
        <v>43370</v>
      </c>
      <c r="D1004" s="16" t="str">
        <f t="shared" si="39"/>
        <v>T</v>
      </c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</row>
    <row r="1005" spans="2:20">
      <c r="B1005" s="15" t="str">
        <f t="shared" si="38"/>
        <v/>
      </c>
      <c r="C1005" s="16">
        <v>43371</v>
      </c>
      <c r="D1005" s="16" t="str">
        <f t="shared" si="39"/>
        <v>F</v>
      </c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</row>
    <row r="1006" spans="2:20">
      <c r="B1006" s="15" t="str">
        <f t="shared" si="38"/>
        <v/>
      </c>
      <c r="C1006" s="16">
        <v>43372</v>
      </c>
      <c r="D1006" s="16" t="str">
        <f t="shared" si="39"/>
        <v>S</v>
      </c>
      <c r="E1006" s="17" t="s">
        <v>14</v>
      </c>
      <c r="F1006" s="17" t="s">
        <v>14</v>
      </c>
      <c r="G1006" s="17" t="s">
        <v>14</v>
      </c>
      <c r="H1006" s="17" t="s">
        <v>14</v>
      </c>
      <c r="I1006" s="17" t="s">
        <v>14</v>
      </c>
      <c r="J1006" s="17" t="s">
        <v>14</v>
      </c>
      <c r="K1006" s="17" t="s">
        <v>14</v>
      </c>
      <c r="L1006" s="17" t="s">
        <v>14</v>
      </c>
      <c r="M1006" s="17" t="s">
        <v>14</v>
      </c>
      <c r="N1006" s="17" t="s">
        <v>14</v>
      </c>
      <c r="O1006" s="17" t="s">
        <v>14</v>
      </c>
      <c r="P1006" s="17" t="s">
        <v>14</v>
      </c>
      <c r="Q1006" s="17" t="s">
        <v>14</v>
      </c>
      <c r="R1006" s="17" t="s">
        <v>14</v>
      </c>
      <c r="S1006" s="17" t="s">
        <v>14</v>
      </c>
      <c r="T1006" s="17" t="s">
        <v>14</v>
      </c>
    </row>
    <row r="1007" spans="2:20">
      <c r="B1007" s="15" t="str">
        <f t="shared" si="38"/>
        <v/>
      </c>
      <c r="C1007" s="16">
        <v>43373</v>
      </c>
      <c r="D1007" s="16" t="str">
        <f t="shared" si="39"/>
        <v>S</v>
      </c>
      <c r="E1007" s="17" t="s">
        <v>14</v>
      </c>
      <c r="F1007" s="17" t="s">
        <v>14</v>
      </c>
      <c r="G1007" s="17" t="s">
        <v>14</v>
      </c>
      <c r="H1007" s="17" t="s">
        <v>14</v>
      </c>
      <c r="I1007" s="17" t="s">
        <v>14</v>
      </c>
      <c r="J1007" s="17" t="s">
        <v>14</v>
      </c>
      <c r="K1007" s="17" t="s">
        <v>14</v>
      </c>
      <c r="L1007" s="17" t="s">
        <v>14</v>
      </c>
      <c r="M1007" s="17" t="s">
        <v>14</v>
      </c>
      <c r="N1007" s="17" t="s">
        <v>14</v>
      </c>
      <c r="O1007" s="17" t="s">
        <v>14</v>
      </c>
      <c r="P1007" s="17" t="s">
        <v>14</v>
      </c>
      <c r="Q1007" s="17" t="s">
        <v>14</v>
      </c>
      <c r="R1007" s="17" t="s">
        <v>14</v>
      </c>
      <c r="S1007" s="17" t="s">
        <v>14</v>
      </c>
      <c r="T1007" s="17" t="s">
        <v>14</v>
      </c>
    </row>
    <row r="1008" spans="2:20">
      <c r="B1008" s="15">
        <f t="shared" si="38"/>
        <v>43374</v>
      </c>
      <c r="C1008" s="16">
        <v>43374</v>
      </c>
      <c r="D1008" s="16" t="str">
        <f t="shared" si="39"/>
        <v>M</v>
      </c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</row>
    <row r="1009" spans="2:20">
      <c r="B1009" s="15" t="str">
        <f t="shared" si="38"/>
        <v/>
      </c>
      <c r="C1009" s="16">
        <v>43375</v>
      </c>
      <c r="D1009" s="16" t="str">
        <f t="shared" si="39"/>
        <v>T</v>
      </c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</row>
    <row r="1010" spans="2:20">
      <c r="B1010" s="15" t="str">
        <f t="shared" si="38"/>
        <v/>
      </c>
      <c r="C1010" s="16">
        <v>43376</v>
      </c>
      <c r="D1010" s="16" t="str">
        <f t="shared" si="39"/>
        <v>W</v>
      </c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</row>
    <row r="1011" spans="2:20">
      <c r="B1011" s="15" t="str">
        <f t="shared" si="38"/>
        <v/>
      </c>
      <c r="C1011" s="16">
        <v>43377</v>
      </c>
      <c r="D1011" s="16" t="str">
        <f t="shared" si="39"/>
        <v>T</v>
      </c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</row>
    <row r="1012" spans="2:20">
      <c r="B1012" s="15" t="str">
        <f t="shared" si="38"/>
        <v/>
      </c>
      <c r="C1012" s="16">
        <v>43378</v>
      </c>
      <c r="D1012" s="16" t="str">
        <f t="shared" si="39"/>
        <v>F</v>
      </c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</row>
    <row r="1013" spans="2:20">
      <c r="B1013" s="15" t="str">
        <f t="shared" si="38"/>
        <v/>
      </c>
      <c r="C1013" s="16">
        <v>43379</v>
      </c>
      <c r="D1013" s="16" t="str">
        <f t="shared" si="39"/>
        <v>S</v>
      </c>
      <c r="E1013" s="17" t="s">
        <v>14</v>
      </c>
      <c r="F1013" s="17" t="s">
        <v>14</v>
      </c>
      <c r="G1013" s="17" t="s">
        <v>14</v>
      </c>
      <c r="H1013" s="17" t="s">
        <v>14</v>
      </c>
      <c r="I1013" s="17" t="s">
        <v>14</v>
      </c>
      <c r="J1013" s="17" t="s">
        <v>14</v>
      </c>
      <c r="K1013" s="17" t="s">
        <v>14</v>
      </c>
      <c r="L1013" s="17" t="s">
        <v>14</v>
      </c>
      <c r="M1013" s="17" t="s">
        <v>14</v>
      </c>
      <c r="N1013" s="17" t="s">
        <v>14</v>
      </c>
      <c r="O1013" s="17" t="s">
        <v>14</v>
      </c>
      <c r="P1013" s="17" t="s">
        <v>14</v>
      </c>
      <c r="Q1013" s="17" t="s">
        <v>14</v>
      </c>
      <c r="R1013" s="17" t="s">
        <v>14</v>
      </c>
      <c r="S1013" s="17" t="s">
        <v>14</v>
      </c>
      <c r="T1013" s="17" t="s">
        <v>14</v>
      </c>
    </row>
    <row r="1014" spans="2:20">
      <c r="B1014" s="15" t="str">
        <f t="shared" si="38"/>
        <v/>
      </c>
      <c r="C1014" s="16">
        <v>43380</v>
      </c>
      <c r="D1014" s="16" t="str">
        <f t="shared" si="39"/>
        <v>S</v>
      </c>
      <c r="E1014" s="17" t="s">
        <v>14</v>
      </c>
      <c r="F1014" s="17" t="s">
        <v>14</v>
      </c>
      <c r="G1014" s="17" t="s">
        <v>14</v>
      </c>
      <c r="H1014" s="17" t="s">
        <v>14</v>
      </c>
      <c r="I1014" s="17" t="s">
        <v>14</v>
      </c>
      <c r="J1014" s="17" t="s">
        <v>14</v>
      </c>
      <c r="K1014" s="17" t="s">
        <v>14</v>
      </c>
      <c r="L1014" s="17" t="s">
        <v>14</v>
      </c>
      <c r="M1014" s="17" t="s">
        <v>14</v>
      </c>
      <c r="N1014" s="17" t="s">
        <v>14</v>
      </c>
      <c r="O1014" s="17" t="s">
        <v>14</v>
      </c>
      <c r="P1014" s="17" t="s">
        <v>14</v>
      </c>
      <c r="Q1014" s="17" t="s">
        <v>14</v>
      </c>
      <c r="R1014" s="17" t="s">
        <v>14</v>
      </c>
      <c r="S1014" s="17" t="s">
        <v>14</v>
      </c>
      <c r="T1014" s="17" t="s">
        <v>14</v>
      </c>
    </row>
    <row r="1015" spans="2:20">
      <c r="B1015" s="15" t="str">
        <f t="shared" si="38"/>
        <v/>
      </c>
      <c r="C1015" s="16">
        <v>43381</v>
      </c>
      <c r="D1015" s="16" t="str">
        <f t="shared" si="39"/>
        <v>M</v>
      </c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</row>
    <row r="1016" spans="2:20">
      <c r="B1016" s="15" t="str">
        <f t="shared" si="38"/>
        <v/>
      </c>
      <c r="C1016" s="16">
        <v>43382</v>
      </c>
      <c r="D1016" s="16" t="str">
        <f t="shared" si="39"/>
        <v>T</v>
      </c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</row>
    <row r="1017" spans="2:20">
      <c r="B1017" s="15" t="str">
        <f t="shared" si="38"/>
        <v/>
      </c>
      <c r="C1017" s="16">
        <v>43383</v>
      </c>
      <c r="D1017" s="16" t="str">
        <f t="shared" si="39"/>
        <v>W</v>
      </c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</row>
    <row r="1018" spans="2:20">
      <c r="B1018" s="15" t="str">
        <f t="shared" si="38"/>
        <v/>
      </c>
      <c r="C1018" s="16">
        <v>43384</v>
      </c>
      <c r="D1018" s="16" t="str">
        <f t="shared" si="39"/>
        <v>T</v>
      </c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</row>
    <row r="1019" spans="2:20">
      <c r="B1019" s="15" t="str">
        <f t="shared" si="38"/>
        <v/>
      </c>
      <c r="C1019" s="16">
        <v>43385</v>
      </c>
      <c r="D1019" s="16" t="str">
        <f t="shared" si="39"/>
        <v>F</v>
      </c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</row>
    <row r="1020" spans="2:20">
      <c r="B1020" s="15" t="str">
        <f t="shared" si="38"/>
        <v/>
      </c>
      <c r="C1020" s="16">
        <v>43386</v>
      </c>
      <c r="D1020" s="16" t="str">
        <f t="shared" si="39"/>
        <v>S</v>
      </c>
      <c r="E1020" s="17" t="s">
        <v>14</v>
      </c>
      <c r="F1020" s="17" t="s">
        <v>14</v>
      </c>
      <c r="G1020" s="17" t="s">
        <v>14</v>
      </c>
      <c r="H1020" s="17" t="s">
        <v>14</v>
      </c>
      <c r="I1020" s="17" t="s">
        <v>14</v>
      </c>
      <c r="J1020" s="17" t="s">
        <v>14</v>
      </c>
      <c r="K1020" s="17" t="s">
        <v>14</v>
      </c>
      <c r="L1020" s="17" t="s">
        <v>14</v>
      </c>
      <c r="M1020" s="17" t="s">
        <v>14</v>
      </c>
      <c r="N1020" s="17" t="s">
        <v>14</v>
      </c>
      <c r="O1020" s="17" t="s">
        <v>14</v>
      </c>
      <c r="P1020" s="17" t="s">
        <v>14</v>
      </c>
      <c r="Q1020" s="17" t="s">
        <v>14</v>
      </c>
      <c r="R1020" s="17" t="s">
        <v>14</v>
      </c>
      <c r="S1020" s="17" t="s">
        <v>14</v>
      </c>
      <c r="T1020" s="17" t="s">
        <v>14</v>
      </c>
    </row>
    <row r="1021" spans="2:20">
      <c r="B1021" s="15" t="str">
        <f t="shared" si="38"/>
        <v/>
      </c>
      <c r="C1021" s="16">
        <v>43387</v>
      </c>
      <c r="D1021" s="16" t="str">
        <f t="shared" si="39"/>
        <v>S</v>
      </c>
      <c r="E1021" s="17" t="s">
        <v>14</v>
      </c>
      <c r="F1021" s="17" t="s">
        <v>14</v>
      </c>
      <c r="G1021" s="17" t="s">
        <v>14</v>
      </c>
      <c r="H1021" s="17" t="s">
        <v>14</v>
      </c>
      <c r="I1021" s="17" t="s">
        <v>14</v>
      </c>
      <c r="J1021" s="17" t="s">
        <v>14</v>
      </c>
      <c r="K1021" s="17" t="s">
        <v>14</v>
      </c>
      <c r="L1021" s="17" t="s">
        <v>14</v>
      </c>
      <c r="M1021" s="17" t="s">
        <v>14</v>
      </c>
      <c r="N1021" s="17" t="s">
        <v>14</v>
      </c>
      <c r="O1021" s="17" t="s">
        <v>14</v>
      </c>
      <c r="P1021" s="17" t="s">
        <v>14</v>
      </c>
      <c r="Q1021" s="17" t="s">
        <v>14</v>
      </c>
      <c r="R1021" s="17" t="s">
        <v>14</v>
      </c>
      <c r="S1021" s="17" t="s">
        <v>14</v>
      </c>
      <c r="T1021" s="17" t="s">
        <v>14</v>
      </c>
    </row>
    <row r="1022" spans="2:20">
      <c r="B1022" s="15" t="str">
        <f t="shared" si="38"/>
        <v/>
      </c>
      <c r="C1022" s="16">
        <v>43388</v>
      </c>
      <c r="D1022" s="16" t="str">
        <f t="shared" si="39"/>
        <v>M</v>
      </c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</row>
    <row r="1023" spans="2:20">
      <c r="B1023" s="15" t="str">
        <f t="shared" si="38"/>
        <v/>
      </c>
      <c r="C1023" s="16">
        <v>43389</v>
      </c>
      <c r="D1023" s="16" t="str">
        <f t="shared" si="39"/>
        <v>T</v>
      </c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</row>
    <row r="1024" spans="2:20">
      <c r="B1024" s="15" t="str">
        <f t="shared" si="38"/>
        <v/>
      </c>
      <c r="C1024" s="16">
        <v>43390</v>
      </c>
      <c r="D1024" s="16" t="str">
        <f t="shared" si="39"/>
        <v>W</v>
      </c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</row>
    <row r="1025" spans="2:20">
      <c r="B1025" s="15" t="str">
        <f t="shared" si="38"/>
        <v/>
      </c>
      <c r="C1025" s="16">
        <v>43391</v>
      </c>
      <c r="D1025" s="16" t="str">
        <f t="shared" si="39"/>
        <v>T</v>
      </c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</row>
    <row r="1026" spans="2:20">
      <c r="B1026" s="15" t="str">
        <f t="shared" si="38"/>
        <v/>
      </c>
      <c r="C1026" s="16">
        <v>43392</v>
      </c>
      <c r="D1026" s="16" t="str">
        <f t="shared" si="39"/>
        <v>F</v>
      </c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</row>
    <row r="1027" spans="2:20">
      <c r="B1027" s="15" t="str">
        <f t="shared" si="38"/>
        <v/>
      </c>
      <c r="C1027" s="16">
        <v>43393</v>
      </c>
      <c r="D1027" s="16" t="str">
        <f t="shared" si="39"/>
        <v>S</v>
      </c>
      <c r="E1027" s="17" t="s">
        <v>14</v>
      </c>
      <c r="F1027" s="17" t="s">
        <v>14</v>
      </c>
      <c r="G1027" s="17" t="s">
        <v>14</v>
      </c>
      <c r="H1027" s="17" t="s">
        <v>14</v>
      </c>
      <c r="I1027" s="17" t="s">
        <v>14</v>
      </c>
      <c r="J1027" s="17" t="s">
        <v>14</v>
      </c>
      <c r="K1027" s="17" t="s">
        <v>14</v>
      </c>
      <c r="L1027" s="17" t="s">
        <v>14</v>
      </c>
      <c r="M1027" s="17" t="s">
        <v>14</v>
      </c>
      <c r="N1027" s="17" t="s">
        <v>14</v>
      </c>
      <c r="O1027" s="17" t="s">
        <v>14</v>
      </c>
      <c r="P1027" s="17" t="s">
        <v>14</v>
      </c>
      <c r="Q1027" s="17" t="s">
        <v>14</v>
      </c>
      <c r="R1027" s="17" t="s">
        <v>14</v>
      </c>
      <c r="S1027" s="17" t="s">
        <v>14</v>
      </c>
      <c r="T1027" s="17" t="s">
        <v>14</v>
      </c>
    </row>
    <row r="1028" spans="2:20">
      <c r="B1028" s="15" t="str">
        <f t="shared" si="38"/>
        <v/>
      </c>
      <c r="C1028" s="16">
        <v>43394</v>
      </c>
      <c r="D1028" s="16" t="str">
        <f t="shared" si="39"/>
        <v>S</v>
      </c>
      <c r="E1028" s="17" t="s">
        <v>14</v>
      </c>
      <c r="F1028" s="17" t="s">
        <v>14</v>
      </c>
      <c r="G1028" s="17" t="s">
        <v>14</v>
      </c>
      <c r="H1028" s="17" t="s">
        <v>14</v>
      </c>
      <c r="I1028" s="17" t="s">
        <v>14</v>
      </c>
      <c r="J1028" s="17" t="s">
        <v>14</v>
      </c>
      <c r="K1028" s="17" t="s">
        <v>14</v>
      </c>
      <c r="L1028" s="17" t="s">
        <v>14</v>
      </c>
      <c r="M1028" s="17" t="s">
        <v>14</v>
      </c>
      <c r="N1028" s="17" t="s">
        <v>14</v>
      </c>
      <c r="O1028" s="17" t="s">
        <v>14</v>
      </c>
      <c r="P1028" s="17" t="s">
        <v>14</v>
      </c>
      <c r="Q1028" s="17" t="s">
        <v>14</v>
      </c>
      <c r="R1028" s="17" t="s">
        <v>14</v>
      </c>
      <c r="S1028" s="17" t="s">
        <v>14</v>
      </c>
      <c r="T1028" s="17" t="s">
        <v>14</v>
      </c>
    </row>
    <row r="1029" spans="2:20">
      <c r="B1029" s="15" t="str">
        <f t="shared" ref="B1029:B1092" si="40">IF(DAY(C1029)=1,C1029,"")</f>
        <v/>
      </c>
      <c r="C1029" s="16">
        <v>43395</v>
      </c>
      <c r="D1029" s="16" t="str">
        <f t="shared" ref="D1029:D1092" si="41">CHOOSE(WEEKDAY(C1029),"S","M","T","W","T","F","S")</f>
        <v>M</v>
      </c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</row>
    <row r="1030" spans="2:20">
      <c r="B1030" s="15" t="str">
        <f t="shared" si="40"/>
        <v/>
      </c>
      <c r="C1030" s="16">
        <v>43396</v>
      </c>
      <c r="D1030" s="16" t="str">
        <f t="shared" si="41"/>
        <v>T</v>
      </c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</row>
    <row r="1031" spans="2:20">
      <c r="B1031" s="15" t="str">
        <f t="shared" si="40"/>
        <v/>
      </c>
      <c r="C1031" s="16">
        <v>43397</v>
      </c>
      <c r="D1031" s="16" t="str">
        <f t="shared" si="41"/>
        <v>W</v>
      </c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</row>
    <row r="1032" spans="2:20">
      <c r="B1032" s="15" t="str">
        <f t="shared" si="40"/>
        <v/>
      </c>
      <c r="C1032" s="16">
        <v>43398</v>
      </c>
      <c r="D1032" s="16" t="str">
        <f t="shared" si="41"/>
        <v>T</v>
      </c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</row>
    <row r="1033" spans="2:20">
      <c r="B1033" s="15" t="str">
        <f t="shared" si="40"/>
        <v/>
      </c>
      <c r="C1033" s="16">
        <v>43399</v>
      </c>
      <c r="D1033" s="16" t="str">
        <f t="shared" si="41"/>
        <v>F</v>
      </c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</row>
    <row r="1034" spans="2:20">
      <c r="B1034" s="15" t="str">
        <f t="shared" si="40"/>
        <v/>
      </c>
      <c r="C1034" s="16">
        <v>43400</v>
      </c>
      <c r="D1034" s="16" t="str">
        <f t="shared" si="41"/>
        <v>S</v>
      </c>
      <c r="E1034" s="17" t="s">
        <v>14</v>
      </c>
      <c r="F1034" s="17" t="s">
        <v>14</v>
      </c>
      <c r="G1034" s="17" t="s">
        <v>14</v>
      </c>
      <c r="H1034" s="17" t="s">
        <v>14</v>
      </c>
      <c r="I1034" s="17" t="s">
        <v>14</v>
      </c>
      <c r="J1034" s="17" t="s">
        <v>14</v>
      </c>
      <c r="K1034" s="17" t="s">
        <v>14</v>
      </c>
      <c r="L1034" s="17" t="s">
        <v>14</v>
      </c>
      <c r="M1034" s="17" t="s">
        <v>14</v>
      </c>
      <c r="N1034" s="17" t="s">
        <v>14</v>
      </c>
      <c r="O1034" s="17" t="s">
        <v>14</v>
      </c>
      <c r="P1034" s="17" t="s">
        <v>14</v>
      </c>
      <c r="Q1034" s="17" t="s">
        <v>14</v>
      </c>
      <c r="R1034" s="17" t="s">
        <v>14</v>
      </c>
      <c r="S1034" s="17" t="s">
        <v>14</v>
      </c>
      <c r="T1034" s="17" t="s">
        <v>14</v>
      </c>
    </row>
    <row r="1035" spans="2:20">
      <c r="B1035" s="15" t="str">
        <f t="shared" si="40"/>
        <v/>
      </c>
      <c r="C1035" s="16">
        <v>43401</v>
      </c>
      <c r="D1035" s="16" t="str">
        <f t="shared" si="41"/>
        <v>S</v>
      </c>
      <c r="E1035" s="17" t="s">
        <v>14</v>
      </c>
      <c r="F1035" s="17" t="s">
        <v>14</v>
      </c>
      <c r="G1035" s="17" t="s">
        <v>14</v>
      </c>
      <c r="H1035" s="17" t="s">
        <v>14</v>
      </c>
      <c r="I1035" s="17" t="s">
        <v>14</v>
      </c>
      <c r="J1035" s="17" t="s">
        <v>14</v>
      </c>
      <c r="K1035" s="17" t="s">
        <v>14</v>
      </c>
      <c r="L1035" s="17" t="s">
        <v>14</v>
      </c>
      <c r="M1035" s="17" t="s">
        <v>14</v>
      </c>
      <c r="N1035" s="17" t="s">
        <v>14</v>
      </c>
      <c r="O1035" s="17" t="s">
        <v>14</v>
      </c>
      <c r="P1035" s="17" t="s">
        <v>14</v>
      </c>
      <c r="Q1035" s="17" t="s">
        <v>14</v>
      </c>
      <c r="R1035" s="17" t="s">
        <v>14</v>
      </c>
      <c r="S1035" s="17" t="s">
        <v>14</v>
      </c>
      <c r="T1035" s="17" t="s">
        <v>14</v>
      </c>
    </row>
    <row r="1036" spans="2:20">
      <c r="B1036" s="15" t="str">
        <f t="shared" si="40"/>
        <v/>
      </c>
      <c r="C1036" s="16">
        <v>43402</v>
      </c>
      <c r="D1036" s="16" t="str">
        <f t="shared" si="41"/>
        <v>M</v>
      </c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</row>
    <row r="1037" spans="2:20">
      <c r="B1037" s="15" t="str">
        <f t="shared" si="40"/>
        <v/>
      </c>
      <c r="C1037" s="16">
        <v>43403</v>
      </c>
      <c r="D1037" s="16" t="str">
        <f t="shared" si="41"/>
        <v>T</v>
      </c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</row>
    <row r="1038" spans="2:20">
      <c r="B1038" s="15" t="str">
        <f t="shared" si="40"/>
        <v/>
      </c>
      <c r="C1038" s="16">
        <v>43404</v>
      </c>
      <c r="D1038" s="16" t="str">
        <f t="shared" si="41"/>
        <v>W</v>
      </c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</row>
    <row r="1039" spans="2:20">
      <c r="B1039" s="15">
        <f t="shared" si="40"/>
        <v>43405</v>
      </c>
      <c r="C1039" s="16">
        <v>43405</v>
      </c>
      <c r="D1039" s="16" t="str">
        <f t="shared" si="41"/>
        <v>T</v>
      </c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</row>
    <row r="1040" spans="2:20">
      <c r="B1040" s="15" t="str">
        <f t="shared" si="40"/>
        <v/>
      </c>
      <c r="C1040" s="16">
        <v>43406</v>
      </c>
      <c r="D1040" s="16" t="str">
        <f t="shared" si="41"/>
        <v>F</v>
      </c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</row>
    <row r="1041" spans="2:20">
      <c r="B1041" s="15" t="str">
        <f t="shared" si="40"/>
        <v/>
      </c>
      <c r="C1041" s="16">
        <v>43407</v>
      </c>
      <c r="D1041" s="16" t="str">
        <f t="shared" si="41"/>
        <v>S</v>
      </c>
      <c r="E1041" s="17" t="s">
        <v>14</v>
      </c>
      <c r="F1041" s="17" t="s">
        <v>14</v>
      </c>
      <c r="G1041" s="17" t="s">
        <v>14</v>
      </c>
      <c r="H1041" s="17" t="s">
        <v>14</v>
      </c>
      <c r="I1041" s="17" t="s">
        <v>14</v>
      </c>
      <c r="J1041" s="17" t="s">
        <v>14</v>
      </c>
      <c r="K1041" s="17" t="s">
        <v>14</v>
      </c>
      <c r="L1041" s="17" t="s">
        <v>14</v>
      </c>
      <c r="M1041" s="17" t="s">
        <v>14</v>
      </c>
      <c r="N1041" s="17" t="s">
        <v>14</v>
      </c>
      <c r="O1041" s="17" t="s">
        <v>14</v>
      </c>
      <c r="P1041" s="17" t="s">
        <v>14</v>
      </c>
      <c r="Q1041" s="17" t="s">
        <v>14</v>
      </c>
      <c r="R1041" s="17" t="s">
        <v>14</v>
      </c>
      <c r="S1041" s="17" t="s">
        <v>14</v>
      </c>
      <c r="T1041" s="17" t="s">
        <v>14</v>
      </c>
    </row>
    <row r="1042" spans="2:20">
      <c r="B1042" s="15" t="str">
        <f t="shared" si="40"/>
        <v/>
      </c>
      <c r="C1042" s="16">
        <v>43408</v>
      </c>
      <c r="D1042" s="16" t="str">
        <f t="shared" si="41"/>
        <v>S</v>
      </c>
      <c r="E1042" s="17" t="s">
        <v>14</v>
      </c>
      <c r="F1042" s="17" t="s">
        <v>14</v>
      </c>
      <c r="G1042" s="17" t="s">
        <v>14</v>
      </c>
      <c r="H1042" s="17" t="s">
        <v>14</v>
      </c>
      <c r="I1042" s="17" t="s">
        <v>14</v>
      </c>
      <c r="J1042" s="17" t="s">
        <v>14</v>
      </c>
      <c r="K1042" s="17" t="s">
        <v>14</v>
      </c>
      <c r="L1042" s="17" t="s">
        <v>14</v>
      </c>
      <c r="M1042" s="17" t="s">
        <v>14</v>
      </c>
      <c r="N1042" s="17" t="s">
        <v>14</v>
      </c>
      <c r="O1042" s="17" t="s">
        <v>14</v>
      </c>
      <c r="P1042" s="17" t="s">
        <v>14</v>
      </c>
      <c r="Q1042" s="17" t="s">
        <v>14</v>
      </c>
      <c r="R1042" s="17" t="s">
        <v>14</v>
      </c>
      <c r="S1042" s="17" t="s">
        <v>14</v>
      </c>
      <c r="T1042" s="17" t="s">
        <v>14</v>
      </c>
    </row>
    <row r="1043" spans="2:20">
      <c r="B1043" s="15" t="str">
        <f t="shared" si="40"/>
        <v/>
      </c>
      <c r="C1043" s="16">
        <v>43409</v>
      </c>
      <c r="D1043" s="16" t="str">
        <f t="shared" si="41"/>
        <v>M</v>
      </c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</row>
    <row r="1044" spans="2:20">
      <c r="B1044" s="15" t="str">
        <f t="shared" si="40"/>
        <v/>
      </c>
      <c r="C1044" s="16">
        <v>43410</v>
      </c>
      <c r="D1044" s="16" t="str">
        <f t="shared" si="41"/>
        <v>T</v>
      </c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</row>
    <row r="1045" spans="2:20">
      <c r="B1045" s="15" t="str">
        <f t="shared" si="40"/>
        <v/>
      </c>
      <c r="C1045" s="16">
        <v>43411</v>
      </c>
      <c r="D1045" s="16" t="str">
        <f t="shared" si="41"/>
        <v>W</v>
      </c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</row>
    <row r="1046" spans="2:20">
      <c r="B1046" s="15" t="str">
        <f t="shared" si="40"/>
        <v/>
      </c>
      <c r="C1046" s="16">
        <v>43412</v>
      </c>
      <c r="D1046" s="16" t="str">
        <f t="shared" si="41"/>
        <v>T</v>
      </c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</row>
    <row r="1047" spans="2:20">
      <c r="B1047" s="15" t="str">
        <f t="shared" si="40"/>
        <v/>
      </c>
      <c r="C1047" s="16">
        <v>43413</v>
      </c>
      <c r="D1047" s="16" t="str">
        <f t="shared" si="41"/>
        <v>F</v>
      </c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</row>
    <row r="1048" spans="2:20">
      <c r="B1048" s="15" t="str">
        <f t="shared" si="40"/>
        <v/>
      </c>
      <c r="C1048" s="16">
        <v>43414</v>
      </c>
      <c r="D1048" s="16" t="str">
        <f t="shared" si="41"/>
        <v>S</v>
      </c>
      <c r="E1048" s="17" t="s">
        <v>14</v>
      </c>
      <c r="F1048" s="17" t="s">
        <v>14</v>
      </c>
      <c r="G1048" s="17" t="s">
        <v>14</v>
      </c>
      <c r="H1048" s="17" t="s">
        <v>14</v>
      </c>
      <c r="I1048" s="17" t="s">
        <v>14</v>
      </c>
      <c r="J1048" s="17" t="s">
        <v>14</v>
      </c>
      <c r="K1048" s="17" t="s">
        <v>14</v>
      </c>
      <c r="L1048" s="17" t="s">
        <v>14</v>
      </c>
      <c r="M1048" s="17" t="s">
        <v>14</v>
      </c>
      <c r="N1048" s="17" t="s">
        <v>14</v>
      </c>
      <c r="O1048" s="17" t="s">
        <v>14</v>
      </c>
      <c r="P1048" s="17" t="s">
        <v>14</v>
      </c>
      <c r="Q1048" s="17" t="s">
        <v>14</v>
      </c>
      <c r="R1048" s="17" t="s">
        <v>14</v>
      </c>
      <c r="S1048" s="17" t="s">
        <v>14</v>
      </c>
      <c r="T1048" s="17" t="s">
        <v>14</v>
      </c>
    </row>
    <row r="1049" spans="2:20">
      <c r="B1049" s="15" t="str">
        <f t="shared" si="40"/>
        <v/>
      </c>
      <c r="C1049" s="16">
        <v>43415</v>
      </c>
      <c r="D1049" s="16" t="str">
        <f t="shared" si="41"/>
        <v>S</v>
      </c>
      <c r="E1049" s="17" t="s">
        <v>14</v>
      </c>
      <c r="F1049" s="17" t="s">
        <v>14</v>
      </c>
      <c r="G1049" s="17" t="s">
        <v>14</v>
      </c>
      <c r="H1049" s="17" t="s">
        <v>14</v>
      </c>
      <c r="I1049" s="17" t="s">
        <v>14</v>
      </c>
      <c r="J1049" s="17" t="s">
        <v>14</v>
      </c>
      <c r="K1049" s="17" t="s">
        <v>14</v>
      </c>
      <c r="L1049" s="17" t="s">
        <v>14</v>
      </c>
      <c r="M1049" s="17" t="s">
        <v>14</v>
      </c>
      <c r="N1049" s="17" t="s">
        <v>14</v>
      </c>
      <c r="O1049" s="17" t="s">
        <v>14</v>
      </c>
      <c r="P1049" s="17" t="s">
        <v>14</v>
      </c>
      <c r="Q1049" s="17" t="s">
        <v>14</v>
      </c>
      <c r="R1049" s="17" t="s">
        <v>14</v>
      </c>
      <c r="S1049" s="17" t="s">
        <v>14</v>
      </c>
      <c r="T1049" s="17" t="s">
        <v>14</v>
      </c>
    </row>
    <row r="1050" spans="2:20">
      <c r="B1050" s="15" t="str">
        <f t="shared" si="40"/>
        <v/>
      </c>
      <c r="C1050" s="16">
        <v>43416</v>
      </c>
      <c r="D1050" s="16" t="str">
        <f t="shared" si="41"/>
        <v>M</v>
      </c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</row>
    <row r="1051" spans="2:20">
      <c r="B1051" s="15" t="str">
        <f t="shared" si="40"/>
        <v/>
      </c>
      <c r="C1051" s="16">
        <v>43417</v>
      </c>
      <c r="D1051" s="16" t="str">
        <f t="shared" si="41"/>
        <v>T</v>
      </c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</row>
    <row r="1052" spans="2:20">
      <c r="B1052" s="15" t="str">
        <f t="shared" si="40"/>
        <v/>
      </c>
      <c r="C1052" s="16">
        <v>43418</v>
      </c>
      <c r="D1052" s="16" t="str">
        <f t="shared" si="41"/>
        <v>W</v>
      </c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</row>
    <row r="1053" spans="2:20">
      <c r="B1053" s="15" t="str">
        <f t="shared" si="40"/>
        <v/>
      </c>
      <c r="C1053" s="16">
        <v>43419</v>
      </c>
      <c r="D1053" s="16" t="str">
        <f t="shared" si="41"/>
        <v>T</v>
      </c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</row>
    <row r="1054" spans="2:20">
      <c r="B1054" s="15" t="str">
        <f t="shared" si="40"/>
        <v/>
      </c>
      <c r="C1054" s="16">
        <v>43420</v>
      </c>
      <c r="D1054" s="16" t="str">
        <f t="shared" si="41"/>
        <v>F</v>
      </c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</row>
    <row r="1055" spans="2:20">
      <c r="B1055" s="15" t="str">
        <f t="shared" si="40"/>
        <v/>
      </c>
      <c r="C1055" s="16">
        <v>43421</v>
      </c>
      <c r="D1055" s="16" t="str">
        <f t="shared" si="41"/>
        <v>S</v>
      </c>
      <c r="E1055" s="17" t="s">
        <v>14</v>
      </c>
      <c r="F1055" s="17" t="s">
        <v>14</v>
      </c>
      <c r="G1055" s="17" t="s">
        <v>14</v>
      </c>
      <c r="H1055" s="17" t="s">
        <v>14</v>
      </c>
      <c r="I1055" s="17" t="s">
        <v>14</v>
      </c>
      <c r="J1055" s="17" t="s">
        <v>14</v>
      </c>
      <c r="K1055" s="17" t="s">
        <v>14</v>
      </c>
      <c r="L1055" s="17" t="s">
        <v>14</v>
      </c>
      <c r="M1055" s="17" t="s">
        <v>14</v>
      </c>
      <c r="N1055" s="17" t="s">
        <v>14</v>
      </c>
      <c r="O1055" s="17" t="s">
        <v>14</v>
      </c>
      <c r="P1055" s="17" t="s">
        <v>14</v>
      </c>
      <c r="Q1055" s="17" t="s">
        <v>14</v>
      </c>
      <c r="R1055" s="17" t="s">
        <v>14</v>
      </c>
      <c r="S1055" s="17" t="s">
        <v>14</v>
      </c>
      <c r="T1055" s="17" t="s">
        <v>14</v>
      </c>
    </row>
    <row r="1056" spans="2:20">
      <c r="B1056" s="15" t="str">
        <f t="shared" si="40"/>
        <v/>
      </c>
      <c r="C1056" s="16">
        <v>43422</v>
      </c>
      <c r="D1056" s="16" t="str">
        <f t="shared" si="41"/>
        <v>S</v>
      </c>
      <c r="E1056" s="17" t="s">
        <v>14</v>
      </c>
      <c r="F1056" s="17" t="s">
        <v>14</v>
      </c>
      <c r="G1056" s="17" t="s">
        <v>14</v>
      </c>
      <c r="H1056" s="17" t="s">
        <v>14</v>
      </c>
      <c r="I1056" s="17" t="s">
        <v>14</v>
      </c>
      <c r="J1056" s="17" t="s">
        <v>14</v>
      </c>
      <c r="K1056" s="17" t="s">
        <v>14</v>
      </c>
      <c r="L1056" s="17" t="s">
        <v>14</v>
      </c>
      <c r="M1056" s="17" t="s">
        <v>14</v>
      </c>
      <c r="N1056" s="17" t="s">
        <v>14</v>
      </c>
      <c r="O1056" s="17" t="s">
        <v>14</v>
      </c>
      <c r="P1056" s="17" t="s">
        <v>14</v>
      </c>
      <c r="Q1056" s="17" t="s">
        <v>14</v>
      </c>
      <c r="R1056" s="17" t="s">
        <v>14</v>
      </c>
      <c r="S1056" s="17" t="s">
        <v>14</v>
      </c>
      <c r="T1056" s="17" t="s">
        <v>14</v>
      </c>
    </row>
    <row r="1057" spans="2:20">
      <c r="B1057" s="15" t="str">
        <f t="shared" si="40"/>
        <v/>
      </c>
      <c r="C1057" s="16">
        <v>43423</v>
      </c>
      <c r="D1057" s="16" t="str">
        <f t="shared" si="41"/>
        <v>M</v>
      </c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</row>
    <row r="1058" spans="2:20">
      <c r="B1058" s="15" t="str">
        <f t="shared" si="40"/>
        <v/>
      </c>
      <c r="C1058" s="16">
        <v>43424</v>
      </c>
      <c r="D1058" s="16" t="str">
        <f t="shared" si="41"/>
        <v>T</v>
      </c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</row>
    <row r="1059" spans="2:20">
      <c r="B1059" s="15" t="str">
        <f t="shared" si="40"/>
        <v/>
      </c>
      <c r="C1059" s="16">
        <v>43425</v>
      </c>
      <c r="D1059" s="16" t="str">
        <f t="shared" si="41"/>
        <v>W</v>
      </c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</row>
    <row r="1060" spans="2:20">
      <c r="B1060" s="15" t="str">
        <f t="shared" si="40"/>
        <v/>
      </c>
      <c r="C1060" s="16">
        <v>43426</v>
      </c>
      <c r="D1060" s="16" t="str">
        <f t="shared" si="41"/>
        <v>T</v>
      </c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</row>
    <row r="1061" spans="2:20">
      <c r="B1061" s="15" t="str">
        <f t="shared" si="40"/>
        <v/>
      </c>
      <c r="C1061" s="16">
        <v>43427</v>
      </c>
      <c r="D1061" s="16" t="str">
        <f t="shared" si="41"/>
        <v>F</v>
      </c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</row>
    <row r="1062" spans="2:20">
      <c r="B1062" s="15" t="str">
        <f t="shared" si="40"/>
        <v/>
      </c>
      <c r="C1062" s="16">
        <v>43428</v>
      </c>
      <c r="D1062" s="16" t="str">
        <f t="shared" si="41"/>
        <v>S</v>
      </c>
      <c r="E1062" s="17" t="s">
        <v>14</v>
      </c>
      <c r="F1062" s="17" t="s">
        <v>14</v>
      </c>
      <c r="G1062" s="17" t="s">
        <v>14</v>
      </c>
      <c r="H1062" s="17" t="s">
        <v>14</v>
      </c>
      <c r="I1062" s="17" t="s">
        <v>14</v>
      </c>
      <c r="J1062" s="17" t="s">
        <v>14</v>
      </c>
      <c r="K1062" s="17" t="s">
        <v>14</v>
      </c>
      <c r="L1062" s="17" t="s">
        <v>14</v>
      </c>
      <c r="M1062" s="17" t="s">
        <v>14</v>
      </c>
      <c r="N1062" s="17" t="s">
        <v>14</v>
      </c>
      <c r="O1062" s="17" t="s">
        <v>14</v>
      </c>
      <c r="P1062" s="17" t="s">
        <v>14</v>
      </c>
      <c r="Q1062" s="17" t="s">
        <v>14</v>
      </c>
      <c r="R1062" s="17" t="s">
        <v>14</v>
      </c>
      <c r="S1062" s="17" t="s">
        <v>14</v>
      </c>
      <c r="T1062" s="17" t="s">
        <v>14</v>
      </c>
    </row>
    <row r="1063" spans="2:20">
      <c r="B1063" s="15" t="str">
        <f t="shared" si="40"/>
        <v/>
      </c>
      <c r="C1063" s="16">
        <v>43429</v>
      </c>
      <c r="D1063" s="16" t="str">
        <f t="shared" si="41"/>
        <v>S</v>
      </c>
      <c r="E1063" s="17" t="s">
        <v>14</v>
      </c>
      <c r="F1063" s="17" t="s">
        <v>14</v>
      </c>
      <c r="G1063" s="17" t="s">
        <v>14</v>
      </c>
      <c r="H1063" s="17" t="s">
        <v>14</v>
      </c>
      <c r="I1063" s="17" t="s">
        <v>14</v>
      </c>
      <c r="J1063" s="17" t="s">
        <v>14</v>
      </c>
      <c r="K1063" s="17" t="s">
        <v>14</v>
      </c>
      <c r="L1063" s="17" t="s">
        <v>14</v>
      </c>
      <c r="M1063" s="17" t="s">
        <v>14</v>
      </c>
      <c r="N1063" s="17" t="s">
        <v>14</v>
      </c>
      <c r="O1063" s="17" t="s">
        <v>14</v>
      </c>
      <c r="P1063" s="17" t="s">
        <v>14</v>
      </c>
      <c r="Q1063" s="17" t="s">
        <v>14</v>
      </c>
      <c r="R1063" s="17" t="s">
        <v>14</v>
      </c>
      <c r="S1063" s="17" t="s">
        <v>14</v>
      </c>
      <c r="T1063" s="17" t="s">
        <v>14</v>
      </c>
    </row>
    <row r="1064" spans="2:20">
      <c r="B1064" s="15" t="str">
        <f t="shared" si="40"/>
        <v/>
      </c>
      <c r="C1064" s="16">
        <v>43430</v>
      </c>
      <c r="D1064" s="16" t="str">
        <f t="shared" si="41"/>
        <v>M</v>
      </c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</row>
    <row r="1065" spans="2:20">
      <c r="B1065" s="15" t="str">
        <f t="shared" si="40"/>
        <v/>
      </c>
      <c r="C1065" s="16">
        <v>43431</v>
      </c>
      <c r="D1065" s="16" t="str">
        <f t="shared" si="41"/>
        <v>T</v>
      </c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</row>
    <row r="1066" spans="2:20">
      <c r="B1066" s="15" t="str">
        <f t="shared" si="40"/>
        <v/>
      </c>
      <c r="C1066" s="16">
        <v>43432</v>
      </c>
      <c r="D1066" s="16" t="str">
        <f t="shared" si="41"/>
        <v>W</v>
      </c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</row>
    <row r="1067" spans="2:20">
      <c r="B1067" s="15" t="str">
        <f t="shared" si="40"/>
        <v/>
      </c>
      <c r="C1067" s="16">
        <v>43433</v>
      </c>
      <c r="D1067" s="16" t="str">
        <f t="shared" si="41"/>
        <v>T</v>
      </c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</row>
    <row r="1068" spans="2:20">
      <c r="B1068" s="15" t="str">
        <f t="shared" si="40"/>
        <v/>
      </c>
      <c r="C1068" s="16">
        <v>43434</v>
      </c>
      <c r="D1068" s="16" t="str">
        <f t="shared" si="41"/>
        <v>F</v>
      </c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</row>
    <row r="1069" spans="2:20">
      <c r="B1069" s="15">
        <f t="shared" si="40"/>
        <v>43435</v>
      </c>
      <c r="C1069" s="16">
        <v>43435</v>
      </c>
      <c r="D1069" s="16" t="str">
        <f t="shared" si="41"/>
        <v>S</v>
      </c>
      <c r="E1069" s="17" t="s">
        <v>14</v>
      </c>
      <c r="F1069" s="17" t="s">
        <v>14</v>
      </c>
      <c r="G1069" s="17" t="s">
        <v>14</v>
      </c>
      <c r="H1069" s="17" t="s">
        <v>14</v>
      </c>
      <c r="I1069" s="17" t="s">
        <v>14</v>
      </c>
      <c r="J1069" s="17" t="s">
        <v>14</v>
      </c>
      <c r="K1069" s="17" t="s">
        <v>14</v>
      </c>
      <c r="L1069" s="17" t="s">
        <v>14</v>
      </c>
      <c r="M1069" s="17" t="s">
        <v>14</v>
      </c>
      <c r="N1069" s="17" t="s">
        <v>14</v>
      </c>
      <c r="O1069" s="17" t="s">
        <v>14</v>
      </c>
      <c r="P1069" s="17" t="s">
        <v>14</v>
      </c>
      <c r="Q1069" s="17" t="s">
        <v>14</v>
      </c>
      <c r="R1069" s="17" t="s">
        <v>14</v>
      </c>
      <c r="S1069" s="17" t="s">
        <v>14</v>
      </c>
      <c r="T1069" s="17" t="s">
        <v>14</v>
      </c>
    </row>
    <row r="1070" spans="2:20">
      <c r="B1070" s="15" t="str">
        <f t="shared" si="40"/>
        <v/>
      </c>
      <c r="C1070" s="16">
        <v>43436</v>
      </c>
      <c r="D1070" s="16" t="str">
        <f t="shared" si="41"/>
        <v>S</v>
      </c>
      <c r="E1070" s="17" t="s">
        <v>14</v>
      </c>
      <c r="F1070" s="17" t="s">
        <v>14</v>
      </c>
      <c r="G1070" s="17" t="s">
        <v>14</v>
      </c>
      <c r="H1070" s="17" t="s">
        <v>14</v>
      </c>
      <c r="I1070" s="17" t="s">
        <v>14</v>
      </c>
      <c r="J1070" s="17" t="s">
        <v>14</v>
      </c>
      <c r="K1070" s="17" t="s">
        <v>14</v>
      </c>
      <c r="L1070" s="17" t="s">
        <v>14</v>
      </c>
      <c r="M1070" s="17" t="s">
        <v>14</v>
      </c>
      <c r="N1070" s="17" t="s">
        <v>14</v>
      </c>
      <c r="O1070" s="17" t="s">
        <v>14</v>
      </c>
      <c r="P1070" s="17" t="s">
        <v>14</v>
      </c>
      <c r="Q1070" s="17" t="s">
        <v>14</v>
      </c>
      <c r="R1070" s="17" t="s">
        <v>14</v>
      </c>
      <c r="S1070" s="17" t="s">
        <v>14</v>
      </c>
      <c r="T1070" s="17" t="s">
        <v>14</v>
      </c>
    </row>
    <row r="1071" spans="2:20">
      <c r="B1071" s="15" t="str">
        <f t="shared" si="40"/>
        <v/>
      </c>
      <c r="C1071" s="16">
        <v>43437</v>
      </c>
      <c r="D1071" s="16" t="str">
        <f t="shared" si="41"/>
        <v>M</v>
      </c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</row>
    <row r="1072" spans="2:20">
      <c r="B1072" s="15" t="str">
        <f t="shared" si="40"/>
        <v/>
      </c>
      <c r="C1072" s="16">
        <v>43438</v>
      </c>
      <c r="D1072" s="16" t="str">
        <f t="shared" si="41"/>
        <v>T</v>
      </c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</row>
    <row r="1073" spans="2:20">
      <c r="B1073" s="15" t="str">
        <f t="shared" si="40"/>
        <v/>
      </c>
      <c r="C1073" s="16">
        <v>43439</v>
      </c>
      <c r="D1073" s="16" t="str">
        <f t="shared" si="41"/>
        <v>W</v>
      </c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</row>
    <row r="1074" spans="2:20">
      <c r="B1074" s="15" t="str">
        <f t="shared" si="40"/>
        <v/>
      </c>
      <c r="C1074" s="16">
        <v>43440</v>
      </c>
      <c r="D1074" s="16" t="str">
        <f t="shared" si="41"/>
        <v>T</v>
      </c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</row>
    <row r="1075" spans="2:20">
      <c r="B1075" s="15" t="str">
        <f t="shared" si="40"/>
        <v/>
      </c>
      <c r="C1075" s="16">
        <v>43441</v>
      </c>
      <c r="D1075" s="16" t="str">
        <f t="shared" si="41"/>
        <v>F</v>
      </c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</row>
    <row r="1076" spans="2:20">
      <c r="B1076" s="15" t="str">
        <f t="shared" si="40"/>
        <v/>
      </c>
      <c r="C1076" s="16">
        <v>43442</v>
      </c>
      <c r="D1076" s="16" t="str">
        <f t="shared" si="41"/>
        <v>S</v>
      </c>
      <c r="E1076" s="17" t="s">
        <v>14</v>
      </c>
      <c r="F1076" s="17" t="s">
        <v>14</v>
      </c>
      <c r="G1076" s="17" t="s">
        <v>14</v>
      </c>
      <c r="H1076" s="17" t="s">
        <v>14</v>
      </c>
      <c r="I1076" s="17" t="s">
        <v>14</v>
      </c>
      <c r="J1076" s="17" t="s">
        <v>14</v>
      </c>
      <c r="K1076" s="17" t="s">
        <v>14</v>
      </c>
      <c r="L1076" s="17" t="s">
        <v>14</v>
      </c>
      <c r="M1076" s="17" t="s">
        <v>14</v>
      </c>
      <c r="N1076" s="17" t="s">
        <v>14</v>
      </c>
      <c r="O1076" s="17" t="s">
        <v>14</v>
      </c>
      <c r="P1076" s="17" t="s">
        <v>14</v>
      </c>
      <c r="Q1076" s="17" t="s">
        <v>14</v>
      </c>
      <c r="R1076" s="17" t="s">
        <v>14</v>
      </c>
      <c r="S1076" s="17" t="s">
        <v>14</v>
      </c>
      <c r="T1076" s="17" t="s">
        <v>14</v>
      </c>
    </row>
    <row r="1077" spans="2:20">
      <c r="B1077" s="15" t="str">
        <f t="shared" si="40"/>
        <v/>
      </c>
      <c r="C1077" s="16">
        <v>43443</v>
      </c>
      <c r="D1077" s="16" t="str">
        <f t="shared" si="41"/>
        <v>S</v>
      </c>
      <c r="E1077" s="17" t="s">
        <v>14</v>
      </c>
      <c r="F1077" s="17" t="s">
        <v>14</v>
      </c>
      <c r="G1077" s="17" t="s">
        <v>14</v>
      </c>
      <c r="H1077" s="17" t="s">
        <v>14</v>
      </c>
      <c r="I1077" s="17" t="s">
        <v>14</v>
      </c>
      <c r="J1077" s="17" t="s">
        <v>14</v>
      </c>
      <c r="K1077" s="17" t="s">
        <v>14</v>
      </c>
      <c r="L1077" s="17" t="s">
        <v>14</v>
      </c>
      <c r="M1077" s="17" t="s">
        <v>14</v>
      </c>
      <c r="N1077" s="17" t="s">
        <v>14</v>
      </c>
      <c r="O1077" s="17" t="s">
        <v>14</v>
      </c>
      <c r="P1077" s="17" t="s">
        <v>14</v>
      </c>
      <c r="Q1077" s="17" t="s">
        <v>14</v>
      </c>
      <c r="R1077" s="17" t="s">
        <v>14</v>
      </c>
      <c r="S1077" s="17" t="s">
        <v>14</v>
      </c>
      <c r="T1077" s="17" t="s">
        <v>14</v>
      </c>
    </row>
    <row r="1078" spans="2:20">
      <c r="B1078" s="15" t="str">
        <f t="shared" si="40"/>
        <v/>
      </c>
      <c r="C1078" s="16">
        <v>43444</v>
      </c>
      <c r="D1078" s="16" t="str">
        <f t="shared" si="41"/>
        <v>M</v>
      </c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</row>
    <row r="1079" spans="2:20">
      <c r="B1079" s="15" t="str">
        <f t="shared" si="40"/>
        <v/>
      </c>
      <c r="C1079" s="16">
        <v>43445</v>
      </c>
      <c r="D1079" s="16" t="str">
        <f t="shared" si="41"/>
        <v>T</v>
      </c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</row>
    <row r="1080" spans="2:20">
      <c r="B1080" s="15" t="str">
        <f t="shared" si="40"/>
        <v/>
      </c>
      <c r="C1080" s="16">
        <v>43446</v>
      </c>
      <c r="D1080" s="16" t="str">
        <f t="shared" si="41"/>
        <v>W</v>
      </c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</row>
    <row r="1081" spans="2:20">
      <c r="B1081" s="15" t="str">
        <f t="shared" si="40"/>
        <v/>
      </c>
      <c r="C1081" s="16">
        <v>43447</v>
      </c>
      <c r="D1081" s="16" t="str">
        <f t="shared" si="41"/>
        <v>T</v>
      </c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</row>
    <row r="1082" spans="2:20">
      <c r="B1082" s="15" t="str">
        <f t="shared" si="40"/>
        <v/>
      </c>
      <c r="C1082" s="16">
        <v>43448</v>
      </c>
      <c r="D1082" s="16" t="str">
        <f t="shared" si="41"/>
        <v>F</v>
      </c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</row>
    <row r="1083" spans="2:20">
      <c r="B1083" s="15" t="str">
        <f t="shared" si="40"/>
        <v/>
      </c>
      <c r="C1083" s="16">
        <v>43449</v>
      </c>
      <c r="D1083" s="16" t="str">
        <f t="shared" si="41"/>
        <v>S</v>
      </c>
      <c r="E1083" s="17" t="s">
        <v>14</v>
      </c>
      <c r="F1083" s="17" t="s">
        <v>14</v>
      </c>
      <c r="G1083" s="17" t="s">
        <v>14</v>
      </c>
      <c r="H1083" s="17" t="s">
        <v>14</v>
      </c>
      <c r="I1083" s="17" t="s">
        <v>14</v>
      </c>
      <c r="J1083" s="17" t="s">
        <v>14</v>
      </c>
      <c r="K1083" s="17" t="s">
        <v>14</v>
      </c>
      <c r="L1083" s="17" t="s">
        <v>14</v>
      </c>
      <c r="M1083" s="17" t="s">
        <v>14</v>
      </c>
      <c r="N1083" s="17" t="s">
        <v>14</v>
      </c>
      <c r="O1083" s="17" t="s">
        <v>14</v>
      </c>
      <c r="P1083" s="17" t="s">
        <v>14</v>
      </c>
      <c r="Q1083" s="17" t="s">
        <v>14</v>
      </c>
      <c r="R1083" s="17" t="s">
        <v>14</v>
      </c>
      <c r="S1083" s="17" t="s">
        <v>14</v>
      </c>
      <c r="T1083" s="17" t="s">
        <v>14</v>
      </c>
    </row>
    <row r="1084" spans="2:20">
      <c r="B1084" s="15" t="str">
        <f t="shared" si="40"/>
        <v/>
      </c>
      <c r="C1084" s="16">
        <v>43450</v>
      </c>
      <c r="D1084" s="16" t="str">
        <f t="shared" si="41"/>
        <v>S</v>
      </c>
      <c r="E1084" s="17" t="s">
        <v>14</v>
      </c>
      <c r="F1084" s="17" t="s">
        <v>14</v>
      </c>
      <c r="G1084" s="17" t="s">
        <v>14</v>
      </c>
      <c r="H1084" s="17" t="s">
        <v>14</v>
      </c>
      <c r="I1084" s="17" t="s">
        <v>14</v>
      </c>
      <c r="J1084" s="17" t="s">
        <v>14</v>
      </c>
      <c r="K1084" s="17" t="s">
        <v>14</v>
      </c>
      <c r="L1084" s="17" t="s">
        <v>14</v>
      </c>
      <c r="M1084" s="17" t="s">
        <v>14</v>
      </c>
      <c r="N1084" s="17" t="s">
        <v>14</v>
      </c>
      <c r="O1084" s="17" t="s">
        <v>14</v>
      </c>
      <c r="P1084" s="17" t="s">
        <v>14</v>
      </c>
      <c r="Q1084" s="17" t="s">
        <v>14</v>
      </c>
      <c r="R1084" s="17" t="s">
        <v>14</v>
      </c>
      <c r="S1084" s="17" t="s">
        <v>14</v>
      </c>
      <c r="T1084" s="17" t="s">
        <v>14</v>
      </c>
    </row>
    <row r="1085" spans="2:20">
      <c r="B1085" s="15" t="str">
        <f t="shared" si="40"/>
        <v/>
      </c>
      <c r="C1085" s="16">
        <v>43451</v>
      </c>
      <c r="D1085" s="16" t="str">
        <f t="shared" si="41"/>
        <v>M</v>
      </c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</row>
    <row r="1086" spans="2:20">
      <c r="B1086" s="15" t="str">
        <f t="shared" si="40"/>
        <v/>
      </c>
      <c r="C1086" s="16">
        <v>43452</v>
      </c>
      <c r="D1086" s="16" t="str">
        <f t="shared" si="41"/>
        <v>T</v>
      </c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</row>
    <row r="1087" spans="2:20">
      <c r="B1087" s="15" t="str">
        <f t="shared" si="40"/>
        <v/>
      </c>
      <c r="C1087" s="16">
        <v>43453</v>
      </c>
      <c r="D1087" s="16" t="str">
        <f t="shared" si="41"/>
        <v>W</v>
      </c>
      <c r="E1087" s="18"/>
      <c r="F1087" s="18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</row>
    <row r="1088" spans="2:20">
      <c r="B1088" s="15" t="str">
        <f t="shared" si="40"/>
        <v/>
      </c>
      <c r="C1088" s="16">
        <v>43454</v>
      </c>
      <c r="D1088" s="16" t="str">
        <f t="shared" si="41"/>
        <v>T</v>
      </c>
      <c r="E1088" s="18"/>
      <c r="F1088" s="18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</row>
    <row r="1089" spans="2:20">
      <c r="B1089" s="15" t="str">
        <f t="shared" si="40"/>
        <v/>
      </c>
      <c r="C1089" s="16">
        <v>43455</v>
      </c>
      <c r="D1089" s="16" t="str">
        <f t="shared" si="41"/>
        <v>F</v>
      </c>
      <c r="E1089" s="18"/>
      <c r="F1089" s="18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</row>
    <row r="1090" spans="2:20">
      <c r="B1090" s="15" t="str">
        <f t="shared" si="40"/>
        <v/>
      </c>
      <c r="C1090" s="16">
        <v>43456</v>
      </c>
      <c r="D1090" s="16" t="str">
        <f t="shared" si="41"/>
        <v>S</v>
      </c>
      <c r="E1090" s="17" t="s">
        <v>14</v>
      </c>
      <c r="F1090" s="17" t="s">
        <v>14</v>
      </c>
      <c r="G1090" s="17" t="s">
        <v>14</v>
      </c>
      <c r="H1090" s="17" t="s">
        <v>14</v>
      </c>
      <c r="I1090" s="17" t="s">
        <v>14</v>
      </c>
      <c r="J1090" s="17" t="s">
        <v>14</v>
      </c>
      <c r="K1090" s="17" t="s">
        <v>14</v>
      </c>
      <c r="L1090" s="17" t="s">
        <v>14</v>
      </c>
      <c r="M1090" s="17" t="s">
        <v>14</v>
      </c>
      <c r="N1090" s="17" t="s">
        <v>14</v>
      </c>
      <c r="O1090" s="17" t="s">
        <v>14</v>
      </c>
      <c r="P1090" s="17" t="s">
        <v>14</v>
      </c>
      <c r="Q1090" s="17" t="s">
        <v>14</v>
      </c>
      <c r="R1090" s="17" t="s">
        <v>14</v>
      </c>
      <c r="S1090" s="17" t="s">
        <v>14</v>
      </c>
      <c r="T1090" s="17" t="s">
        <v>14</v>
      </c>
    </row>
    <row r="1091" spans="2:20">
      <c r="B1091" s="15" t="str">
        <f t="shared" si="40"/>
        <v/>
      </c>
      <c r="C1091" s="16">
        <v>43457</v>
      </c>
      <c r="D1091" s="16" t="str">
        <f t="shared" si="41"/>
        <v>S</v>
      </c>
      <c r="E1091" s="17" t="s">
        <v>14</v>
      </c>
      <c r="F1091" s="17" t="s">
        <v>14</v>
      </c>
      <c r="G1091" s="17" t="s">
        <v>14</v>
      </c>
      <c r="H1091" s="17" t="s">
        <v>14</v>
      </c>
      <c r="I1091" s="17" t="s">
        <v>14</v>
      </c>
      <c r="J1091" s="17" t="s">
        <v>14</v>
      </c>
      <c r="K1091" s="17" t="s">
        <v>14</v>
      </c>
      <c r="L1091" s="17" t="s">
        <v>14</v>
      </c>
      <c r="M1091" s="17" t="s">
        <v>14</v>
      </c>
      <c r="N1091" s="17" t="s">
        <v>14</v>
      </c>
      <c r="O1091" s="17" t="s">
        <v>14</v>
      </c>
      <c r="P1091" s="17" t="s">
        <v>14</v>
      </c>
      <c r="Q1091" s="17" t="s">
        <v>14</v>
      </c>
      <c r="R1091" s="17" t="s">
        <v>14</v>
      </c>
      <c r="S1091" s="17" t="s">
        <v>14</v>
      </c>
      <c r="T1091" s="17" t="s">
        <v>14</v>
      </c>
    </row>
    <row r="1092" spans="2:20">
      <c r="B1092" s="15" t="str">
        <f t="shared" si="40"/>
        <v/>
      </c>
      <c r="C1092" s="16">
        <v>43458</v>
      </c>
      <c r="D1092" s="16" t="str">
        <f t="shared" si="41"/>
        <v>M</v>
      </c>
      <c r="E1092" s="18"/>
      <c r="F1092" s="18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</row>
    <row r="1093" spans="2:20">
      <c r="B1093" s="15" t="str">
        <f t="shared" ref="B1093:B1156" si="42">IF(DAY(C1093)=1,C1093,"")</f>
        <v/>
      </c>
      <c r="C1093" s="16">
        <v>43459</v>
      </c>
      <c r="D1093" s="16" t="str">
        <f t="shared" ref="D1093:D1156" si="43">CHOOSE(WEEKDAY(C1093),"S","M","T","W","T","F","S")</f>
        <v>T</v>
      </c>
      <c r="E1093" s="18"/>
      <c r="F1093" s="18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</row>
    <row r="1094" spans="2:20">
      <c r="B1094" s="15" t="str">
        <f t="shared" si="42"/>
        <v/>
      </c>
      <c r="C1094" s="16">
        <v>43460</v>
      </c>
      <c r="D1094" s="16" t="str">
        <f t="shared" si="43"/>
        <v>W</v>
      </c>
      <c r="E1094" s="18"/>
      <c r="F1094" s="18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</row>
    <row r="1095" spans="2:20">
      <c r="B1095" s="15" t="str">
        <f t="shared" si="42"/>
        <v/>
      </c>
      <c r="C1095" s="16">
        <v>43461</v>
      </c>
      <c r="D1095" s="16" t="str">
        <f t="shared" si="43"/>
        <v>T</v>
      </c>
      <c r="E1095" s="18"/>
      <c r="F1095" s="18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</row>
    <row r="1096" spans="2:20">
      <c r="B1096" s="15" t="str">
        <f t="shared" si="42"/>
        <v/>
      </c>
      <c r="C1096" s="16">
        <v>43462</v>
      </c>
      <c r="D1096" s="16" t="str">
        <f t="shared" si="43"/>
        <v>F</v>
      </c>
      <c r="E1096" s="18"/>
      <c r="F1096" s="18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</row>
    <row r="1097" spans="2:20">
      <c r="B1097" s="15" t="str">
        <f t="shared" si="42"/>
        <v/>
      </c>
      <c r="C1097" s="16">
        <v>43463</v>
      </c>
      <c r="D1097" s="16" t="str">
        <f t="shared" si="43"/>
        <v>S</v>
      </c>
      <c r="E1097" s="17" t="s">
        <v>14</v>
      </c>
      <c r="F1097" s="17" t="s">
        <v>14</v>
      </c>
      <c r="G1097" s="17" t="s">
        <v>14</v>
      </c>
      <c r="H1097" s="17" t="s">
        <v>14</v>
      </c>
      <c r="I1097" s="17" t="s">
        <v>14</v>
      </c>
      <c r="J1097" s="17" t="s">
        <v>14</v>
      </c>
      <c r="K1097" s="17" t="s">
        <v>14</v>
      </c>
      <c r="L1097" s="17" t="s">
        <v>14</v>
      </c>
      <c r="M1097" s="17" t="s">
        <v>14</v>
      </c>
      <c r="N1097" s="17" t="s">
        <v>14</v>
      </c>
      <c r="O1097" s="17" t="s">
        <v>14</v>
      </c>
      <c r="P1097" s="17" t="s">
        <v>14</v>
      </c>
      <c r="Q1097" s="17" t="s">
        <v>14</v>
      </c>
      <c r="R1097" s="17" t="s">
        <v>14</v>
      </c>
      <c r="S1097" s="17" t="s">
        <v>14</v>
      </c>
      <c r="T1097" s="17" t="s">
        <v>14</v>
      </c>
    </row>
    <row r="1098" spans="2:20">
      <c r="B1098" s="15" t="str">
        <f t="shared" si="42"/>
        <v/>
      </c>
      <c r="C1098" s="16">
        <v>43464</v>
      </c>
      <c r="D1098" s="16" t="str">
        <f t="shared" si="43"/>
        <v>S</v>
      </c>
      <c r="E1098" s="17" t="s">
        <v>14</v>
      </c>
      <c r="F1098" s="17" t="s">
        <v>14</v>
      </c>
      <c r="G1098" s="17" t="s">
        <v>14</v>
      </c>
      <c r="H1098" s="17" t="s">
        <v>14</v>
      </c>
      <c r="I1098" s="17" t="s">
        <v>14</v>
      </c>
      <c r="J1098" s="17" t="s">
        <v>14</v>
      </c>
      <c r="K1098" s="17" t="s">
        <v>14</v>
      </c>
      <c r="L1098" s="17" t="s">
        <v>14</v>
      </c>
      <c r="M1098" s="17" t="s">
        <v>14</v>
      </c>
      <c r="N1098" s="17" t="s">
        <v>14</v>
      </c>
      <c r="O1098" s="17" t="s">
        <v>14</v>
      </c>
      <c r="P1098" s="17" t="s">
        <v>14</v>
      </c>
      <c r="Q1098" s="17" t="s">
        <v>14</v>
      </c>
      <c r="R1098" s="17" t="s">
        <v>14</v>
      </c>
      <c r="S1098" s="17" t="s">
        <v>14</v>
      </c>
      <c r="T1098" s="17" t="s">
        <v>14</v>
      </c>
    </row>
    <row r="1099" spans="2:20">
      <c r="B1099" s="15" t="str">
        <f t="shared" si="42"/>
        <v/>
      </c>
      <c r="C1099" s="16">
        <v>43465</v>
      </c>
      <c r="D1099" s="16" t="str">
        <f t="shared" si="43"/>
        <v>M</v>
      </c>
      <c r="E1099" s="18"/>
      <c r="F1099" s="18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</row>
    <row r="1100" spans="2:20">
      <c r="B1100" s="15">
        <f t="shared" si="42"/>
        <v>43466</v>
      </c>
      <c r="C1100" s="16">
        <v>43466</v>
      </c>
      <c r="D1100" s="16" t="str">
        <f t="shared" si="43"/>
        <v>T</v>
      </c>
      <c r="E1100" s="18"/>
      <c r="F1100" s="18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</row>
    <row r="1101" spans="2:20">
      <c r="B1101" s="15" t="str">
        <f t="shared" si="42"/>
        <v/>
      </c>
      <c r="C1101" s="16">
        <v>43467</v>
      </c>
      <c r="D1101" s="16" t="str">
        <f t="shared" si="43"/>
        <v>W</v>
      </c>
      <c r="E1101" s="18"/>
      <c r="F1101" s="18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</row>
    <row r="1102" spans="2:20">
      <c r="B1102" s="15" t="str">
        <f t="shared" si="42"/>
        <v/>
      </c>
      <c r="C1102" s="16">
        <v>43468</v>
      </c>
      <c r="D1102" s="16" t="str">
        <f t="shared" si="43"/>
        <v>T</v>
      </c>
      <c r="E1102" s="18"/>
      <c r="F1102" s="18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</row>
    <row r="1103" spans="2:20">
      <c r="B1103" s="15" t="str">
        <f t="shared" si="42"/>
        <v/>
      </c>
      <c r="C1103" s="16">
        <v>43469</v>
      </c>
      <c r="D1103" s="16" t="str">
        <f t="shared" si="43"/>
        <v>F</v>
      </c>
      <c r="E1103" s="18"/>
      <c r="F1103" s="18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</row>
    <row r="1104" spans="2:20">
      <c r="B1104" s="15" t="str">
        <f t="shared" si="42"/>
        <v/>
      </c>
      <c r="C1104" s="16">
        <v>43470</v>
      </c>
      <c r="D1104" s="16" t="str">
        <f t="shared" si="43"/>
        <v>S</v>
      </c>
      <c r="E1104" s="17" t="s">
        <v>14</v>
      </c>
      <c r="F1104" s="17" t="s">
        <v>14</v>
      </c>
      <c r="G1104" s="17" t="s">
        <v>14</v>
      </c>
      <c r="H1104" s="17" t="s">
        <v>14</v>
      </c>
      <c r="I1104" s="17" t="s">
        <v>14</v>
      </c>
      <c r="J1104" s="17" t="s">
        <v>14</v>
      </c>
      <c r="K1104" s="17" t="s">
        <v>14</v>
      </c>
      <c r="L1104" s="17" t="s">
        <v>14</v>
      </c>
      <c r="M1104" s="17" t="s">
        <v>14</v>
      </c>
      <c r="N1104" s="17" t="s">
        <v>14</v>
      </c>
      <c r="O1104" s="17" t="s">
        <v>14</v>
      </c>
      <c r="P1104" s="17" t="s">
        <v>14</v>
      </c>
      <c r="Q1104" s="17" t="s">
        <v>14</v>
      </c>
      <c r="R1104" s="17" t="s">
        <v>14</v>
      </c>
      <c r="S1104" s="17" t="s">
        <v>14</v>
      </c>
      <c r="T1104" s="17" t="s">
        <v>14</v>
      </c>
    </row>
    <row r="1105" spans="2:20">
      <c r="B1105" s="15" t="str">
        <f t="shared" si="42"/>
        <v/>
      </c>
      <c r="C1105" s="16">
        <v>43471</v>
      </c>
      <c r="D1105" s="16" t="str">
        <f t="shared" si="43"/>
        <v>S</v>
      </c>
      <c r="E1105" s="17" t="s">
        <v>14</v>
      </c>
      <c r="F1105" s="17" t="s">
        <v>14</v>
      </c>
      <c r="G1105" s="17" t="s">
        <v>14</v>
      </c>
      <c r="H1105" s="17" t="s">
        <v>14</v>
      </c>
      <c r="I1105" s="17" t="s">
        <v>14</v>
      </c>
      <c r="J1105" s="17" t="s">
        <v>14</v>
      </c>
      <c r="K1105" s="17" t="s">
        <v>14</v>
      </c>
      <c r="L1105" s="17" t="s">
        <v>14</v>
      </c>
      <c r="M1105" s="17" t="s">
        <v>14</v>
      </c>
      <c r="N1105" s="17" t="s">
        <v>14</v>
      </c>
      <c r="O1105" s="17" t="s">
        <v>14</v>
      </c>
      <c r="P1105" s="17" t="s">
        <v>14</v>
      </c>
      <c r="Q1105" s="17" t="s">
        <v>14</v>
      </c>
      <c r="R1105" s="17" t="s">
        <v>14</v>
      </c>
      <c r="S1105" s="17" t="s">
        <v>14</v>
      </c>
      <c r="T1105" s="17" t="s">
        <v>14</v>
      </c>
    </row>
    <row r="1106" spans="2:20">
      <c r="B1106" s="15" t="str">
        <f t="shared" si="42"/>
        <v/>
      </c>
      <c r="C1106" s="16">
        <v>43472</v>
      </c>
      <c r="D1106" s="16" t="str">
        <f t="shared" si="43"/>
        <v>M</v>
      </c>
      <c r="E1106" s="18"/>
      <c r="F1106" s="18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</row>
    <row r="1107" spans="2:20">
      <c r="B1107" s="15" t="str">
        <f t="shared" si="42"/>
        <v/>
      </c>
      <c r="C1107" s="16">
        <v>43473</v>
      </c>
      <c r="D1107" s="16" t="str">
        <f t="shared" si="43"/>
        <v>T</v>
      </c>
      <c r="E1107" s="18"/>
      <c r="F1107" s="18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</row>
    <row r="1108" spans="2:20">
      <c r="B1108" s="15" t="str">
        <f t="shared" si="42"/>
        <v/>
      </c>
      <c r="C1108" s="16">
        <v>43474</v>
      </c>
      <c r="D1108" s="16" t="str">
        <f t="shared" si="43"/>
        <v>W</v>
      </c>
      <c r="E1108" s="18"/>
      <c r="F1108" s="18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</row>
    <row r="1109" spans="2:20">
      <c r="B1109" s="15" t="str">
        <f t="shared" si="42"/>
        <v/>
      </c>
      <c r="C1109" s="16">
        <v>43475</v>
      </c>
      <c r="D1109" s="16" t="str">
        <f t="shared" si="43"/>
        <v>T</v>
      </c>
      <c r="E1109" s="18"/>
      <c r="F1109" s="18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</row>
    <row r="1110" spans="2:20">
      <c r="B1110" s="15" t="str">
        <f t="shared" si="42"/>
        <v/>
      </c>
      <c r="C1110" s="16">
        <v>43476</v>
      </c>
      <c r="D1110" s="16" t="str">
        <f t="shared" si="43"/>
        <v>F</v>
      </c>
      <c r="E1110" s="18"/>
      <c r="F1110" s="18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</row>
    <row r="1111" spans="2:20">
      <c r="B1111" s="15" t="str">
        <f t="shared" si="42"/>
        <v/>
      </c>
      <c r="C1111" s="16">
        <v>43477</v>
      </c>
      <c r="D1111" s="16" t="str">
        <f t="shared" si="43"/>
        <v>S</v>
      </c>
      <c r="E1111" s="17" t="s">
        <v>14</v>
      </c>
      <c r="F1111" s="17" t="s">
        <v>14</v>
      </c>
      <c r="G1111" s="17" t="s">
        <v>14</v>
      </c>
      <c r="H1111" s="17" t="s">
        <v>14</v>
      </c>
      <c r="I1111" s="17" t="s">
        <v>14</v>
      </c>
      <c r="J1111" s="17" t="s">
        <v>14</v>
      </c>
      <c r="K1111" s="17" t="s">
        <v>14</v>
      </c>
      <c r="L1111" s="17" t="s">
        <v>14</v>
      </c>
      <c r="M1111" s="17" t="s">
        <v>14</v>
      </c>
      <c r="N1111" s="17" t="s">
        <v>14</v>
      </c>
      <c r="O1111" s="17" t="s">
        <v>14</v>
      </c>
      <c r="P1111" s="17" t="s">
        <v>14</v>
      </c>
      <c r="Q1111" s="17" t="s">
        <v>14</v>
      </c>
      <c r="R1111" s="17" t="s">
        <v>14</v>
      </c>
      <c r="S1111" s="17" t="s">
        <v>14</v>
      </c>
      <c r="T1111" s="17" t="s">
        <v>14</v>
      </c>
    </row>
    <row r="1112" spans="2:20">
      <c r="B1112" s="15" t="str">
        <f t="shared" si="42"/>
        <v/>
      </c>
      <c r="C1112" s="16">
        <v>43478</v>
      </c>
      <c r="D1112" s="16" t="str">
        <f t="shared" si="43"/>
        <v>S</v>
      </c>
      <c r="E1112" s="17" t="s">
        <v>14</v>
      </c>
      <c r="F1112" s="17" t="s">
        <v>14</v>
      </c>
      <c r="G1112" s="17" t="s">
        <v>14</v>
      </c>
      <c r="H1112" s="17" t="s">
        <v>14</v>
      </c>
      <c r="I1112" s="17" t="s">
        <v>14</v>
      </c>
      <c r="J1112" s="17" t="s">
        <v>14</v>
      </c>
      <c r="K1112" s="17" t="s">
        <v>14</v>
      </c>
      <c r="L1112" s="17" t="s">
        <v>14</v>
      </c>
      <c r="M1112" s="17" t="s">
        <v>14</v>
      </c>
      <c r="N1112" s="17" t="s">
        <v>14</v>
      </c>
      <c r="O1112" s="17" t="s">
        <v>14</v>
      </c>
      <c r="P1112" s="17" t="s">
        <v>14</v>
      </c>
      <c r="Q1112" s="17" t="s">
        <v>14</v>
      </c>
      <c r="R1112" s="17" t="s">
        <v>14</v>
      </c>
      <c r="S1112" s="17" t="s">
        <v>14</v>
      </c>
      <c r="T1112" s="17" t="s">
        <v>14</v>
      </c>
    </row>
    <row r="1113" spans="2:20">
      <c r="B1113" s="15" t="str">
        <f t="shared" si="42"/>
        <v/>
      </c>
      <c r="C1113" s="16">
        <v>43479</v>
      </c>
      <c r="D1113" s="16" t="str">
        <f t="shared" si="43"/>
        <v>M</v>
      </c>
      <c r="E1113" s="18"/>
      <c r="F1113" s="18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</row>
    <row r="1114" spans="2:20">
      <c r="B1114" s="15" t="str">
        <f t="shared" si="42"/>
        <v/>
      </c>
      <c r="C1114" s="16">
        <v>43480</v>
      </c>
      <c r="D1114" s="16" t="str">
        <f t="shared" si="43"/>
        <v>T</v>
      </c>
      <c r="E1114" s="18"/>
      <c r="F1114" s="18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</row>
    <row r="1115" spans="2:20">
      <c r="B1115" s="15" t="str">
        <f t="shared" si="42"/>
        <v/>
      </c>
      <c r="C1115" s="16">
        <v>43481</v>
      </c>
      <c r="D1115" s="16" t="str">
        <f t="shared" si="43"/>
        <v>W</v>
      </c>
      <c r="E1115" s="18"/>
      <c r="F1115" s="18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</row>
    <row r="1116" spans="2:20">
      <c r="B1116" s="15" t="str">
        <f t="shared" si="42"/>
        <v/>
      </c>
      <c r="C1116" s="16">
        <v>43482</v>
      </c>
      <c r="D1116" s="16" t="str">
        <f t="shared" si="43"/>
        <v>T</v>
      </c>
      <c r="E1116" s="18"/>
      <c r="F1116" s="18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</row>
    <row r="1117" spans="2:20">
      <c r="B1117" s="15" t="str">
        <f t="shared" si="42"/>
        <v/>
      </c>
      <c r="C1117" s="16">
        <v>43483</v>
      </c>
      <c r="D1117" s="16" t="str">
        <f t="shared" si="43"/>
        <v>F</v>
      </c>
      <c r="E1117" s="18"/>
      <c r="F1117" s="18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</row>
    <row r="1118" spans="2:20">
      <c r="B1118" s="15" t="str">
        <f t="shared" si="42"/>
        <v/>
      </c>
      <c r="C1118" s="16">
        <v>43484</v>
      </c>
      <c r="D1118" s="16" t="str">
        <f t="shared" si="43"/>
        <v>S</v>
      </c>
      <c r="E1118" s="17" t="s">
        <v>14</v>
      </c>
      <c r="F1118" s="17" t="s">
        <v>14</v>
      </c>
      <c r="G1118" s="17" t="s">
        <v>14</v>
      </c>
      <c r="H1118" s="17" t="s">
        <v>14</v>
      </c>
      <c r="I1118" s="17" t="s">
        <v>14</v>
      </c>
      <c r="J1118" s="17" t="s">
        <v>14</v>
      </c>
      <c r="K1118" s="17" t="s">
        <v>14</v>
      </c>
      <c r="L1118" s="17" t="s">
        <v>14</v>
      </c>
      <c r="M1118" s="17" t="s">
        <v>14</v>
      </c>
      <c r="N1118" s="17" t="s">
        <v>14</v>
      </c>
      <c r="O1118" s="17" t="s">
        <v>14</v>
      </c>
      <c r="P1118" s="17" t="s">
        <v>14</v>
      </c>
      <c r="Q1118" s="17" t="s">
        <v>14</v>
      </c>
      <c r="R1118" s="17" t="s">
        <v>14</v>
      </c>
      <c r="S1118" s="17" t="s">
        <v>14</v>
      </c>
      <c r="T1118" s="17" t="s">
        <v>14</v>
      </c>
    </row>
    <row r="1119" spans="2:20">
      <c r="B1119" s="15" t="str">
        <f t="shared" si="42"/>
        <v/>
      </c>
      <c r="C1119" s="16">
        <v>43485</v>
      </c>
      <c r="D1119" s="16" t="str">
        <f t="shared" si="43"/>
        <v>S</v>
      </c>
      <c r="E1119" s="17" t="s">
        <v>14</v>
      </c>
      <c r="F1119" s="17" t="s">
        <v>14</v>
      </c>
      <c r="G1119" s="17" t="s">
        <v>14</v>
      </c>
      <c r="H1119" s="17" t="s">
        <v>14</v>
      </c>
      <c r="I1119" s="17" t="s">
        <v>14</v>
      </c>
      <c r="J1119" s="17" t="s">
        <v>14</v>
      </c>
      <c r="K1119" s="17" t="s">
        <v>14</v>
      </c>
      <c r="L1119" s="17" t="s">
        <v>14</v>
      </c>
      <c r="M1119" s="17" t="s">
        <v>14</v>
      </c>
      <c r="N1119" s="17" t="s">
        <v>14</v>
      </c>
      <c r="O1119" s="17" t="s">
        <v>14</v>
      </c>
      <c r="P1119" s="17" t="s">
        <v>14</v>
      </c>
      <c r="Q1119" s="17" t="s">
        <v>14</v>
      </c>
      <c r="R1119" s="17" t="s">
        <v>14</v>
      </c>
      <c r="S1119" s="17" t="s">
        <v>14</v>
      </c>
      <c r="T1119" s="17" t="s">
        <v>14</v>
      </c>
    </row>
    <row r="1120" spans="2:20">
      <c r="B1120" s="15" t="str">
        <f t="shared" si="42"/>
        <v/>
      </c>
      <c r="C1120" s="16">
        <v>43486</v>
      </c>
      <c r="D1120" s="16" t="str">
        <f t="shared" si="43"/>
        <v>M</v>
      </c>
      <c r="E1120" s="18"/>
      <c r="F1120" s="18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</row>
    <row r="1121" spans="2:20">
      <c r="B1121" s="15" t="str">
        <f t="shared" si="42"/>
        <v/>
      </c>
      <c r="C1121" s="16">
        <v>43487</v>
      </c>
      <c r="D1121" s="16" t="str">
        <f t="shared" si="43"/>
        <v>T</v>
      </c>
      <c r="E1121" s="18"/>
      <c r="F1121" s="18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</row>
    <row r="1122" spans="2:20">
      <c r="B1122" s="15" t="str">
        <f t="shared" si="42"/>
        <v/>
      </c>
      <c r="C1122" s="16">
        <v>43488</v>
      </c>
      <c r="D1122" s="16" t="str">
        <f t="shared" si="43"/>
        <v>W</v>
      </c>
      <c r="E1122" s="18"/>
      <c r="F1122" s="18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</row>
    <row r="1123" spans="2:20">
      <c r="B1123" s="15" t="str">
        <f t="shared" si="42"/>
        <v/>
      </c>
      <c r="C1123" s="16">
        <v>43489</v>
      </c>
      <c r="D1123" s="16" t="str">
        <f t="shared" si="43"/>
        <v>T</v>
      </c>
      <c r="E1123" s="18"/>
      <c r="F1123" s="18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</row>
    <row r="1124" spans="2:20">
      <c r="B1124" s="15" t="str">
        <f t="shared" si="42"/>
        <v/>
      </c>
      <c r="C1124" s="16">
        <v>43490</v>
      </c>
      <c r="D1124" s="16" t="str">
        <f t="shared" si="43"/>
        <v>F</v>
      </c>
      <c r="E1124" s="18"/>
      <c r="F1124" s="18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</row>
    <row r="1125" spans="2:20">
      <c r="B1125" s="15" t="str">
        <f t="shared" si="42"/>
        <v/>
      </c>
      <c r="C1125" s="16">
        <v>43491</v>
      </c>
      <c r="D1125" s="16" t="str">
        <f t="shared" si="43"/>
        <v>S</v>
      </c>
      <c r="E1125" s="17" t="s">
        <v>14</v>
      </c>
      <c r="F1125" s="17" t="s">
        <v>14</v>
      </c>
      <c r="G1125" s="17" t="s">
        <v>14</v>
      </c>
      <c r="H1125" s="17" t="s">
        <v>14</v>
      </c>
      <c r="I1125" s="17" t="s">
        <v>14</v>
      </c>
      <c r="J1125" s="17" t="s">
        <v>14</v>
      </c>
      <c r="K1125" s="17" t="s">
        <v>14</v>
      </c>
      <c r="L1125" s="17" t="s">
        <v>14</v>
      </c>
      <c r="M1125" s="17" t="s">
        <v>14</v>
      </c>
      <c r="N1125" s="17" t="s">
        <v>14</v>
      </c>
      <c r="O1125" s="17" t="s">
        <v>14</v>
      </c>
      <c r="P1125" s="17" t="s">
        <v>14</v>
      </c>
      <c r="Q1125" s="17" t="s">
        <v>14</v>
      </c>
      <c r="R1125" s="17" t="s">
        <v>14</v>
      </c>
      <c r="S1125" s="17" t="s">
        <v>14</v>
      </c>
      <c r="T1125" s="17" t="s">
        <v>14</v>
      </c>
    </row>
    <row r="1126" spans="2:20">
      <c r="B1126" s="15" t="str">
        <f t="shared" si="42"/>
        <v/>
      </c>
      <c r="C1126" s="16">
        <v>43492</v>
      </c>
      <c r="D1126" s="16" t="str">
        <f t="shared" si="43"/>
        <v>S</v>
      </c>
      <c r="E1126" s="17" t="s">
        <v>14</v>
      </c>
      <c r="F1126" s="17" t="s">
        <v>14</v>
      </c>
      <c r="G1126" s="17" t="s">
        <v>14</v>
      </c>
      <c r="H1126" s="17" t="s">
        <v>14</v>
      </c>
      <c r="I1126" s="17" t="s">
        <v>14</v>
      </c>
      <c r="J1126" s="17" t="s">
        <v>14</v>
      </c>
      <c r="K1126" s="17" t="s">
        <v>14</v>
      </c>
      <c r="L1126" s="17" t="s">
        <v>14</v>
      </c>
      <c r="M1126" s="17" t="s">
        <v>14</v>
      </c>
      <c r="N1126" s="17" t="s">
        <v>14</v>
      </c>
      <c r="O1126" s="17" t="s">
        <v>14</v>
      </c>
      <c r="P1126" s="17" t="s">
        <v>14</v>
      </c>
      <c r="Q1126" s="17" t="s">
        <v>14</v>
      </c>
      <c r="R1126" s="17" t="s">
        <v>14</v>
      </c>
      <c r="S1126" s="17" t="s">
        <v>14</v>
      </c>
      <c r="T1126" s="17" t="s">
        <v>14</v>
      </c>
    </row>
    <row r="1127" spans="2:20">
      <c r="B1127" s="15" t="str">
        <f t="shared" si="42"/>
        <v/>
      </c>
      <c r="C1127" s="16">
        <v>43493</v>
      </c>
      <c r="D1127" s="16" t="str">
        <f t="shared" si="43"/>
        <v>M</v>
      </c>
      <c r="E1127" s="18"/>
      <c r="F1127" s="18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</row>
    <row r="1128" spans="2:20">
      <c r="B1128" s="15" t="str">
        <f t="shared" si="42"/>
        <v/>
      </c>
      <c r="C1128" s="16">
        <v>43494</v>
      </c>
      <c r="D1128" s="16" t="str">
        <f t="shared" si="43"/>
        <v>T</v>
      </c>
      <c r="E1128" s="18"/>
      <c r="F1128" s="18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</row>
    <row r="1129" spans="2:20">
      <c r="B1129" s="15" t="str">
        <f t="shared" si="42"/>
        <v/>
      </c>
      <c r="C1129" s="16">
        <v>43495</v>
      </c>
      <c r="D1129" s="16" t="str">
        <f t="shared" si="43"/>
        <v>W</v>
      </c>
      <c r="E1129" s="18"/>
      <c r="F1129" s="18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</row>
    <row r="1130" spans="2:20">
      <c r="B1130" s="15" t="str">
        <f t="shared" si="42"/>
        <v/>
      </c>
      <c r="C1130" s="16">
        <v>43496</v>
      </c>
      <c r="D1130" s="16" t="str">
        <f t="shared" si="43"/>
        <v>T</v>
      </c>
      <c r="E1130" s="18"/>
      <c r="F1130" s="18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</row>
    <row r="1131" spans="2:20">
      <c r="B1131" s="15">
        <f t="shared" si="42"/>
        <v>43497</v>
      </c>
      <c r="C1131" s="16">
        <v>43497</v>
      </c>
      <c r="D1131" s="16" t="str">
        <f t="shared" si="43"/>
        <v>F</v>
      </c>
      <c r="E1131" s="18"/>
      <c r="F1131" s="18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</row>
    <row r="1132" spans="2:20">
      <c r="B1132" s="15" t="str">
        <f t="shared" si="42"/>
        <v/>
      </c>
      <c r="C1132" s="16">
        <v>43498</v>
      </c>
      <c r="D1132" s="16" t="str">
        <f t="shared" si="43"/>
        <v>S</v>
      </c>
      <c r="E1132" s="17" t="s">
        <v>14</v>
      </c>
      <c r="F1132" s="17" t="s">
        <v>14</v>
      </c>
      <c r="G1132" s="17" t="s">
        <v>14</v>
      </c>
      <c r="H1132" s="17" t="s">
        <v>14</v>
      </c>
      <c r="I1132" s="17" t="s">
        <v>14</v>
      </c>
      <c r="J1132" s="17" t="s">
        <v>14</v>
      </c>
      <c r="K1132" s="17" t="s">
        <v>14</v>
      </c>
      <c r="L1132" s="17" t="s">
        <v>14</v>
      </c>
      <c r="M1132" s="17" t="s">
        <v>14</v>
      </c>
      <c r="N1132" s="17" t="s">
        <v>14</v>
      </c>
      <c r="O1132" s="17" t="s">
        <v>14</v>
      </c>
      <c r="P1132" s="17" t="s">
        <v>14</v>
      </c>
      <c r="Q1132" s="17" t="s">
        <v>14</v>
      </c>
      <c r="R1132" s="17" t="s">
        <v>14</v>
      </c>
      <c r="S1132" s="17" t="s">
        <v>14</v>
      </c>
      <c r="T1132" s="17" t="s">
        <v>14</v>
      </c>
    </row>
    <row r="1133" spans="2:20">
      <c r="B1133" s="15" t="str">
        <f t="shared" si="42"/>
        <v/>
      </c>
      <c r="C1133" s="16">
        <v>43499</v>
      </c>
      <c r="D1133" s="16" t="str">
        <f t="shared" si="43"/>
        <v>S</v>
      </c>
      <c r="E1133" s="17" t="s">
        <v>14</v>
      </c>
      <c r="F1133" s="17" t="s">
        <v>14</v>
      </c>
      <c r="G1133" s="17" t="s">
        <v>14</v>
      </c>
      <c r="H1133" s="17" t="s">
        <v>14</v>
      </c>
      <c r="I1133" s="17" t="s">
        <v>14</v>
      </c>
      <c r="J1133" s="17" t="s">
        <v>14</v>
      </c>
      <c r="K1133" s="17" t="s">
        <v>14</v>
      </c>
      <c r="L1133" s="17" t="s">
        <v>14</v>
      </c>
      <c r="M1133" s="17" t="s">
        <v>14</v>
      </c>
      <c r="N1133" s="17" t="s">
        <v>14</v>
      </c>
      <c r="O1133" s="17" t="s">
        <v>14</v>
      </c>
      <c r="P1133" s="17" t="s">
        <v>14</v>
      </c>
      <c r="Q1133" s="17" t="s">
        <v>14</v>
      </c>
      <c r="R1133" s="17" t="s">
        <v>14</v>
      </c>
      <c r="S1133" s="17" t="s">
        <v>14</v>
      </c>
      <c r="T1133" s="17" t="s">
        <v>14</v>
      </c>
    </row>
    <row r="1134" spans="2:20">
      <c r="B1134" s="15" t="str">
        <f t="shared" si="42"/>
        <v/>
      </c>
      <c r="C1134" s="16">
        <v>43500</v>
      </c>
      <c r="D1134" s="16" t="str">
        <f t="shared" si="43"/>
        <v>M</v>
      </c>
      <c r="E1134" s="18"/>
      <c r="F1134" s="18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</row>
    <row r="1135" spans="2:20">
      <c r="B1135" s="15" t="str">
        <f t="shared" si="42"/>
        <v/>
      </c>
      <c r="C1135" s="16">
        <v>43501</v>
      </c>
      <c r="D1135" s="16" t="str">
        <f t="shared" si="43"/>
        <v>T</v>
      </c>
      <c r="E1135" s="18"/>
      <c r="F1135" s="18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</row>
    <row r="1136" spans="2:20">
      <c r="B1136" s="15" t="str">
        <f t="shared" si="42"/>
        <v/>
      </c>
      <c r="C1136" s="16">
        <v>43502</v>
      </c>
      <c r="D1136" s="16" t="str">
        <f t="shared" si="43"/>
        <v>W</v>
      </c>
      <c r="E1136" s="18"/>
      <c r="F1136" s="18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</row>
    <row r="1137" spans="2:20">
      <c r="B1137" s="15" t="str">
        <f t="shared" si="42"/>
        <v/>
      </c>
      <c r="C1137" s="16">
        <v>43503</v>
      </c>
      <c r="D1137" s="16" t="str">
        <f t="shared" si="43"/>
        <v>T</v>
      </c>
      <c r="E1137" s="18"/>
      <c r="F1137" s="18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</row>
    <row r="1138" spans="2:20">
      <c r="B1138" s="15" t="str">
        <f t="shared" si="42"/>
        <v/>
      </c>
      <c r="C1138" s="16">
        <v>43504</v>
      </c>
      <c r="D1138" s="16" t="str">
        <f t="shared" si="43"/>
        <v>F</v>
      </c>
      <c r="E1138" s="18"/>
      <c r="F1138" s="18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</row>
    <row r="1139" spans="2:20">
      <c r="B1139" s="15" t="str">
        <f t="shared" si="42"/>
        <v/>
      </c>
      <c r="C1139" s="16">
        <v>43505</v>
      </c>
      <c r="D1139" s="16" t="str">
        <f t="shared" si="43"/>
        <v>S</v>
      </c>
      <c r="E1139" s="17" t="s">
        <v>14</v>
      </c>
      <c r="F1139" s="17" t="s">
        <v>14</v>
      </c>
      <c r="G1139" s="17" t="s">
        <v>14</v>
      </c>
      <c r="H1139" s="17" t="s">
        <v>14</v>
      </c>
      <c r="I1139" s="17" t="s">
        <v>14</v>
      </c>
      <c r="J1139" s="17" t="s">
        <v>14</v>
      </c>
      <c r="K1139" s="17" t="s">
        <v>14</v>
      </c>
      <c r="L1139" s="17" t="s">
        <v>14</v>
      </c>
      <c r="M1139" s="17" t="s">
        <v>14</v>
      </c>
      <c r="N1139" s="17" t="s">
        <v>14</v>
      </c>
      <c r="O1139" s="17" t="s">
        <v>14</v>
      </c>
      <c r="P1139" s="17" t="s">
        <v>14</v>
      </c>
      <c r="Q1139" s="17" t="s">
        <v>14</v>
      </c>
      <c r="R1139" s="17" t="s">
        <v>14</v>
      </c>
      <c r="S1139" s="17" t="s">
        <v>14</v>
      </c>
      <c r="T1139" s="17" t="s">
        <v>14</v>
      </c>
    </row>
    <row r="1140" spans="2:20">
      <c r="B1140" s="15" t="str">
        <f t="shared" si="42"/>
        <v/>
      </c>
      <c r="C1140" s="16">
        <v>43506</v>
      </c>
      <c r="D1140" s="16" t="str">
        <f t="shared" si="43"/>
        <v>S</v>
      </c>
      <c r="E1140" s="17" t="s">
        <v>14</v>
      </c>
      <c r="F1140" s="17" t="s">
        <v>14</v>
      </c>
      <c r="G1140" s="17" t="s">
        <v>14</v>
      </c>
      <c r="H1140" s="17" t="s">
        <v>14</v>
      </c>
      <c r="I1140" s="17" t="s">
        <v>14</v>
      </c>
      <c r="J1140" s="17" t="s">
        <v>14</v>
      </c>
      <c r="K1140" s="17" t="s">
        <v>14</v>
      </c>
      <c r="L1140" s="17" t="s">
        <v>14</v>
      </c>
      <c r="M1140" s="17" t="s">
        <v>14</v>
      </c>
      <c r="N1140" s="17" t="s">
        <v>14</v>
      </c>
      <c r="O1140" s="17" t="s">
        <v>14</v>
      </c>
      <c r="P1140" s="17" t="s">
        <v>14</v>
      </c>
      <c r="Q1140" s="17" t="s">
        <v>14</v>
      </c>
      <c r="R1140" s="17" t="s">
        <v>14</v>
      </c>
      <c r="S1140" s="17" t="s">
        <v>14</v>
      </c>
      <c r="T1140" s="17" t="s">
        <v>14</v>
      </c>
    </row>
    <row r="1141" spans="2:20">
      <c r="B1141" s="15" t="str">
        <f t="shared" si="42"/>
        <v/>
      </c>
      <c r="C1141" s="16">
        <v>43507</v>
      </c>
      <c r="D1141" s="16" t="str">
        <f t="shared" si="43"/>
        <v>M</v>
      </c>
      <c r="E1141" s="18"/>
      <c r="F1141" s="18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</row>
    <row r="1142" spans="2:20">
      <c r="B1142" s="15" t="str">
        <f t="shared" si="42"/>
        <v/>
      </c>
      <c r="C1142" s="16">
        <v>43508</v>
      </c>
      <c r="D1142" s="16" t="str">
        <f t="shared" si="43"/>
        <v>T</v>
      </c>
      <c r="E1142" s="18"/>
      <c r="F1142" s="18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</row>
    <row r="1143" spans="2:20">
      <c r="B1143" s="15" t="str">
        <f t="shared" si="42"/>
        <v/>
      </c>
      <c r="C1143" s="16">
        <v>43509</v>
      </c>
      <c r="D1143" s="16" t="str">
        <f t="shared" si="43"/>
        <v>W</v>
      </c>
      <c r="E1143" s="18"/>
      <c r="F1143" s="18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</row>
    <row r="1144" spans="2:20">
      <c r="B1144" s="15" t="str">
        <f t="shared" si="42"/>
        <v/>
      </c>
      <c r="C1144" s="16">
        <v>43510</v>
      </c>
      <c r="D1144" s="16" t="str">
        <f t="shared" si="43"/>
        <v>T</v>
      </c>
      <c r="E1144" s="18"/>
      <c r="F1144" s="18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</row>
    <row r="1145" spans="2:20">
      <c r="B1145" s="15" t="str">
        <f t="shared" si="42"/>
        <v/>
      </c>
      <c r="C1145" s="16">
        <v>43511</v>
      </c>
      <c r="D1145" s="16" t="str">
        <f t="shared" si="43"/>
        <v>F</v>
      </c>
      <c r="E1145" s="18"/>
      <c r="F1145" s="18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</row>
    <row r="1146" spans="2:20">
      <c r="B1146" s="15" t="str">
        <f t="shared" si="42"/>
        <v/>
      </c>
      <c r="C1146" s="16">
        <v>43512</v>
      </c>
      <c r="D1146" s="16" t="str">
        <f t="shared" si="43"/>
        <v>S</v>
      </c>
      <c r="E1146" s="17" t="s">
        <v>14</v>
      </c>
      <c r="F1146" s="17" t="s">
        <v>14</v>
      </c>
      <c r="G1146" s="17" t="s">
        <v>14</v>
      </c>
      <c r="H1146" s="17" t="s">
        <v>14</v>
      </c>
      <c r="I1146" s="17" t="s">
        <v>14</v>
      </c>
      <c r="J1146" s="17" t="s">
        <v>14</v>
      </c>
      <c r="K1146" s="17" t="s">
        <v>14</v>
      </c>
      <c r="L1146" s="17" t="s">
        <v>14</v>
      </c>
      <c r="M1146" s="17" t="s">
        <v>14</v>
      </c>
      <c r="N1146" s="17" t="s">
        <v>14</v>
      </c>
      <c r="O1146" s="17" t="s">
        <v>14</v>
      </c>
      <c r="P1146" s="17" t="s">
        <v>14</v>
      </c>
      <c r="Q1146" s="17" t="s">
        <v>14</v>
      </c>
      <c r="R1146" s="17" t="s">
        <v>14</v>
      </c>
      <c r="S1146" s="17" t="s">
        <v>14</v>
      </c>
      <c r="T1146" s="17" t="s">
        <v>14</v>
      </c>
    </row>
    <row r="1147" spans="2:20">
      <c r="B1147" s="15" t="str">
        <f t="shared" si="42"/>
        <v/>
      </c>
      <c r="C1147" s="16">
        <v>43513</v>
      </c>
      <c r="D1147" s="16" t="str">
        <f t="shared" si="43"/>
        <v>S</v>
      </c>
      <c r="E1147" s="17" t="s">
        <v>14</v>
      </c>
      <c r="F1147" s="17" t="s">
        <v>14</v>
      </c>
      <c r="G1147" s="17" t="s">
        <v>14</v>
      </c>
      <c r="H1147" s="17" t="s">
        <v>14</v>
      </c>
      <c r="I1147" s="17" t="s">
        <v>14</v>
      </c>
      <c r="J1147" s="17" t="s">
        <v>14</v>
      </c>
      <c r="K1147" s="17" t="s">
        <v>14</v>
      </c>
      <c r="L1147" s="17" t="s">
        <v>14</v>
      </c>
      <c r="M1147" s="17" t="s">
        <v>14</v>
      </c>
      <c r="N1147" s="17" t="s">
        <v>14</v>
      </c>
      <c r="O1147" s="17" t="s">
        <v>14</v>
      </c>
      <c r="P1147" s="17" t="s">
        <v>14</v>
      </c>
      <c r="Q1147" s="17" t="s">
        <v>14</v>
      </c>
      <c r="R1147" s="17" t="s">
        <v>14</v>
      </c>
      <c r="S1147" s="17" t="s">
        <v>14</v>
      </c>
      <c r="T1147" s="17" t="s">
        <v>14</v>
      </c>
    </row>
    <row r="1148" spans="2:20">
      <c r="B1148" s="15" t="str">
        <f t="shared" si="42"/>
        <v/>
      </c>
      <c r="C1148" s="16">
        <v>43514</v>
      </c>
      <c r="D1148" s="16" t="str">
        <f t="shared" si="43"/>
        <v>M</v>
      </c>
      <c r="E1148" s="18"/>
      <c r="F1148" s="18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</row>
    <row r="1149" spans="2:20">
      <c r="B1149" s="15" t="str">
        <f t="shared" si="42"/>
        <v/>
      </c>
      <c r="C1149" s="16">
        <v>43515</v>
      </c>
      <c r="D1149" s="16" t="str">
        <f t="shared" si="43"/>
        <v>T</v>
      </c>
      <c r="E1149" s="18"/>
      <c r="F1149" s="18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</row>
    <row r="1150" spans="2:20">
      <c r="B1150" s="15" t="str">
        <f t="shared" si="42"/>
        <v/>
      </c>
      <c r="C1150" s="16">
        <v>43516</v>
      </c>
      <c r="D1150" s="16" t="str">
        <f t="shared" si="43"/>
        <v>W</v>
      </c>
      <c r="E1150" s="18"/>
      <c r="F1150" s="18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</row>
    <row r="1151" spans="2:20">
      <c r="B1151" s="15" t="str">
        <f t="shared" si="42"/>
        <v/>
      </c>
      <c r="C1151" s="16">
        <v>43517</v>
      </c>
      <c r="D1151" s="16" t="str">
        <f t="shared" si="43"/>
        <v>T</v>
      </c>
      <c r="E1151" s="18"/>
      <c r="F1151" s="18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</row>
    <row r="1152" spans="2:20">
      <c r="B1152" s="15" t="str">
        <f t="shared" si="42"/>
        <v/>
      </c>
      <c r="C1152" s="16">
        <v>43518</v>
      </c>
      <c r="D1152" s="16" t="str">
        <f t="shared" si="43"/>
        <v>F</v>
      </c>
      <c r="E1152" s="18"/>
      <c r="F1152" s="18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</row>
    <row r="1153" spans="2:20">
      <c r="B1153" s="15" t="str">
        <f t="shared" si="42"/>
        <v/>
      </c>
      <c r="C1153" s="16">
        <v>43519</v>
      </c>
      <c r="D1153" s="16" t="str">
        <f t="shared" si="43"/>
        <v>S</v>
      </c>
      <c r="E1153" s="17" t="s">
        <v>14</v>
      </c>
      <c r="F1153" s="17" t="s">
        <v>14</v>
      </c>
      <c r="G1153" s="17" t="s">
        <v>14</v>
      </c>
      <c r="H1153" s="17" t="s">
        <v>14</v>
      </c>
      <c r="I1153" s="17" t="s">
        <v>14</v>
      </c>
      <c r="J1153" s="17" t="s">
        <v>14</v>
      </c>
      <c r="K1153" s="17" t="s">
        <v>14</v>
      </c>
      <c r="L1153" s="17" t="s">
        <v>14</v>
      </c>
      <c r="M1153" s="17" t="s">
        <v>14</v>
      </c>
      <c r="N1153" s="17" t="s">
        <v>14</v>
      </c>
      <c r="O1153" s="17" t="s">
        <v>14</v>
      </c>
      <c r="P1153" s="17" t="s">
        <v>14</v>
      </c>
      <c r="Q1153" s="17" t="s">
        <v>14</v>
      </c>
      <c r="R1153" s="17" t="s">
        <v>14</v>
      </c>
      <c r="S1153" s="17" t="s">
        <v>14</v>
      </c>
      <c r="T1153" s="17" t="s">
        <v>14</v>
      </c>
    </row>
    <row r="1154" spans="2:20">
      <c r="B1154" s="15" t="str">
        <f t="shared" si="42"/>
        <v/>
      </c>
      <c r="C1154" s="16">
        <v>43520</v>
      </c>
      <c r="D1154" s="16" t="str">
        <f t="shared" si="43"/>
        <v>S</v>
      </c>
      <c r="E1154" s="17" t="s">
        <v>14</v>
      </c>
      <c r="F1154" s="17" t="s">
        <v>14</v>
      </c>
      <c r="G1154" s="17" t="s">
        <v>14</v>
      </c>
      <c r="H1154" s="17" t="s">
        <v>14</v>
      </c>
      <c r="I1154" s="17" t="s">
        <v>14</v>
      </c>
      <c r="J1154" s="17" t="s">
        <v>14</v>
      </c>
      <c r="K1154" s="17" t="s">
        <v>14</v>
      </c>
      <c r="L1154" s="17" t="s">
        <v>14</v>
      </c>
      <c r="M1154" s="17" t="s">
        <v>14</v>
      </c>
      <c r="N1154" s="17" t="s">
        <v>14</v>
      </c>
      <c r="O1154" s="17" t="s">
        <v>14</v>
      </c>
      <c r="P1154" s="17" t="s">
        <v>14</v>
      </c>
      <c r="Q1154" s="17" t="s">
        <v>14</v>
      </c>
      <c r="R1154" s="17" t="s">
        <v>14</v>
      </c>
      <c r="S1154" s="17" t="s">
        <v>14</v>
      </c>
      <c r="T1154" s="17" t="s">
        <v>14</v>
      </c>
    </row>
    <row r="1155" spans="2:20">
      <c r="B1155" s="15" t="str">
        <f t="shared" si="42"/>
        <v/>
      </c>
      <c r="C1155" s="16">
        <v>43521</v>
      </c>
      <c r="D1155" s="16" t="str">
        <f t="shared" si="43"/>
        <v>M</v>
      </c>
      <c r="E1155" s="18"/>
      <c r="F1155" s="18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</row>
    <row r="1156" spans="2:20">
      <c r="B1156" s="15" t="str">
        <f t="shared" si="42"/>
        <v/>
      </c>
      <c r="C1156" s="16">
        <v>43522</v>
      </c>
      <c r="D1156" s="16" t="str">
        <f t="shared" si="43"/>
        <v>T</v>
      </c>
      <c r="E1156" s="18"/>
      <c r="F1156" s="18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</row>
    <row r="1157" spans="2:20">
      <c r="B1157" s="15" t="str">
        <f t="shared" ref="B1157:B1220" si="44">IF(DAY(C1157)=1,C1157,"")</f>
        <v/>
      </c>
      <c r="C1157" s="16">
        <v>43523</v>
      </c>
      <c r="D1157" s="16" t="str">
        <f t="shared" ref="D1157:D1220" si="45">CHOOSE(WEEKDAY(C1157),"S","M","T","W","T","F","S")</f>
        <v>W</v>
      </c>
      <c r="E1157" s="18"/>
      <c r="F1157" s="18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</row>
    <row r="1158" spans="2:20">
      <c r="B1158" s="15" t="str">
        <f t="shared" si="44"/>
        <v/>
      </c>
      <c r="C1158" s="16">
        <v>43524</v>
      </c>
      <c r="D1158" s="16" t="str">
        <f t="shared" si="45"/>
        <v>T</v>
      </c>
      <c r="E1158" s="18"/>
      <c r="F1158" s="18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</row>
    <row r="1159" spans="2:20">
      <c r="B1159" s="15">
        <f t="shared" si="44"/>
        <v>43525</v>
      </c>
      <c r="C1159" s="16">
        <v>43525</v>
      </c>
      <c r="D1159" s="16" t="str">
        <f t="shared" si="45"/>
        <v>F</v>
      </c>
      <c r="E1159" s="18"/>
      <c r="F1159" s="18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</row>
    <row r="1160" spans="2:20">
      <c r="B1160" s="15" t="str">
        <f t="shared" si="44"/>
        <v/>
      </c>
      <c r="C1160" s="16">
        <v>43526</v>
      </c>
      <c r="D1160" s="16" t="str">
        <f t="shared" si="45"/>
        <v>S</v>
      </c>
      <c r="E1160" s="17" t="s">
        <v>14</v>
      </c>
      <c r="F1160" s="17" t="s">
        <v>14</v>
      </c>
      <c r="G1160" s="17" t="s">
        <v>14</v>
      </c>
      <c r="H1160" s="17" t="s">
        <v>14</v>
      </c>
      <c r="I1160" s="17" t="s">
        <v>14</v>
      </c>
      <c r="J1160" s="17" t="s">
        <v>14</v>
      </c>
      <c r="K1160" s="17" t="s">
        <v>14</v>
      </c>
      <c r="L1160" s="17" t="s">
        <v>14</v>
      </c>
      <c r="M1160" s="17" t="s">
        <v>14</v>
      </c>
      <c r="N1160" s="17" t="s">
        <v>14</v>
      </c>
      <c r="O1160" s="17" t="s">
        <v>14</v>
      </c>
      <c r="P1160" s="17" t="s">
        <v>14</v>
      </c>
      <c r="Q1160" s="17" t="s">
        <v>14</v>
      </c>
      <c r="R1160" s="17" t="s">
        <v>14</v>
      </c>
      <c r="S1160" s="17" t="s">
        <v>14</v>
      </c>
      <c r="T1160" s="17" t="s">
        <v>14</v>
      </c>
    </row>
    <row r="1161" spans="2:20">
      <c r="B1161" s="15" t="str">
        <f t="shared" si="44"/>
        <v/>
      </c>
      <c r="C1161" s="16">
        <v>43527</v>
      </c>
      <c r="D1161" s="16" t="str">
        <f t="shared" si="45"/>
        <v>S</v>
      </c>
      <c r="E1161" s="17" t="s">
        <v>14</v>
      </c>
      <c r="F1161" s="17" t="s">
        <v>14</v>
      </c>
      <c r="G1161" s="17" t="s">
        <v>14</v>
      </c>
      <c r="H1161" s="17" t="s">
        <v>14</v>
      </c>
      <c r="I1161" s="17" t="s">
        <v>14</v>
      </c>
      <c r="J1161" s="17" t="s">
        <v>14</v>
      </c>
      <c r="K1161" s="17" t="s">
        <v>14</v>
      </c>
      <c r="L1161" s="17" t="s">
        <v>14</v>
      </c>
      <c r="M1161" s="17" t="s">
        <v>14</v>
      </c>
      <c r="N1161" s="17" t="s">
        <v>14</v>
      </c>
      <c r="O1161" s="17" t="s">
        <v>14</v>
      </c>
      <c r="P1161" s="17" t="s">
        <v>14</v>
      </c>
      <c r="Q1161" s="17" t="s">
        <v>14</v>
      </c>
      <c r="R1161" s="17" t="s">
        <v>14</v>
      </c>
      <c r="S1161" s="17" t="s">
        <v>14</v>
      </c>
      <c r="T1161" s="17" t="s">
        <v>14</v>
      </c>
    </row>
    <row r="1162" spans="2:20">
      <c r="B1162" s="15" t="str">
        <f t="shared" si="44"/>
        <v/>
      </c>
      <c r="C1162" s="16">
        <v>43528</v>
      </c>
      <c r="D1162" s="16" t="str">
        <f t="shared" si="45"/>
        <v>M</v>
      </c>
      <c r="E1162" s="18"/>
      <c r="F1162" s="18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</row>
    <row r="1163" spans="2:20">
      <c r="B1163" s="15" t="str">
        <f t="shared" si="44"/>
        <v/>
      </c>
      <c r="C1163" s="16">
        <v>43529</v>
      </c>
      <c r="D1163" s="16" t="str">
        <f t="shared" si="45"/>
        <v>T</v>
      </c>
      <c r="E1163" s="18"/>
      <c r="F1163" s="18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</row>
    <row r="1164" spans="2:20">
      <c r="B1164" s="15" t="str">
        <f t="shared" si="44"/>
        <v/>
      </c>
      <c r="C1164" s="16">
        <v>43530</v>
      </c>
      <c r="D1164" s="16" t="str">
        <f t="shared" si="45"/>
        <v>W</v>
      </c>
      <c r="E1164" s="18"/>
      <c r="F1164" s="18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</row>
    <row r="1165" spans="2:20">
      <c r="B1165" s="15" t="str">
        <f t="shared" si="44"/>
        <v/>
      </c>
      <c r="C1165" s="16">
        <v>43531</v>
      </c>
      <c r="D1165" s="16" t="str">
        <f t="shared" si="45"/>
        <v>T</v>
      </c>
      <c r="E1165" s="18"/>
      <c r="F1165" s="18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</row>
    <row r="1166" spans="2:20">
      <c r="B1166" s="15" t="str">
        <f t="shared" si="44"/>
        <v/>
      </c>
      <c r="C1166" s="16">
        <v>43532</v>
      </c>
      <c r="D1166" s="16" t="str">
        <f t="shared" si="45"/>
        <v>F</v>
      </c>
      <c r="E1166" s="18"/>
      <c r="F1166" s="18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</row>
    <row r="1167" spans="2:20">
      <c r="B1167" s="15" t="str">
        <f t="shared" si="44"/>
        <v/>
      </c>
      <c r="C1167" s="16">
        <v>43533</v>
      </c>
      <c r="D1167" s="16" t="str">
        <f t="shared" si="45"/>
        <v>S</v>
      </c>
      <c r="E1167" s="17" t="s">
        <v>14</v>
      </c>
      <c r="F1167" s="17" t="s">
        <v>14</v>
      </c>
      <c r="G1167" s="17" t="s">
        <v>14</v>
      </c>
      <c r="H1167" s="17" t="s">
        <v>14</v>
      </c>
      <c r="I1167" s="17" t="s">
        <v>14</v>
      </c>
      <c r="J1167" s="17" t="s">
        <v>14</v>
      </c>
      <c r="K1167" s="17" t="s">
        <v>14</v>
      </c>
      <c r="L1167" s="17" t="s">
        <v>14</v>
      </c>
      <c r="M1167" s="17" t="s">
        <v>14</v>
      </c>
      <c r="N1167" s="17" t="s">
        <v>14</v>
      </c>
      <c r="O1167" s="17" t="s">
        <v>14</v>
      </c>
      <c r="P1167" s="17" t="s">
        <v>14</v>
      </c>
      <c r="Q1167" s="17" t="s">
        <v>14</v>
      </c>
      <c r="R1167" s="17" t="s">
        <v>14</v>
      </c>
      <c r="S1167" s="17" t="s">
        <v>14</v>
      </c>
      <c r="T1167" s="17" t="s">
        <v>14</v>
      </c>
    </row>
    <row r="1168" spans="2:20">
      <c r="B1168" s="15" t="str">
        <f t="shared" si="44"/>
        <v/>
      </c>
      <c r="C1168" s="16">
        <v>43534</v>
      </c>
      <c r="D1168" s="16" t="str">
        <f t="shared" si="45"/>
        <v>S</v>
      </c>
      <c r="E1168" s="17" t="s">
        <v>14</v>
      </c>
      <c r="F1168" s="17" t="s">
        <v>14</v>
      </c>
      <c r="G1168" s="17" t="s">
        <v>14</v>
      </c>
      <c r="H1168" s="17" t="s">
        <v>14</v>
      </c>
      <c r="I1168" s="17" t="s">
        <v>14</v>
      </c>
      <c r="J1168" s="17" t="s">
        <v>14</v>
      </c>
      <c r="K1168" s="17" t="s">
        <v>14</v>
      </c>
      <c r="L1168" s="17" t="s">
        <v>14</v>
      </c>
      <c r="M1168" s="17" t="s">
        <v>14</v>
      </c>
      <c r="N1168" s="17" t="s">
        <v>14</v>
      </c>
      <c r="O1168" s="17" t="s">
        <v>14</v>
      </c>
      <c r="P1168" s="17" t="s">
        <v>14</v>
      </c>
      <c r="Q1168" s="17" t="s">
        <v>14</v>
      </c>
      <c r="R1168" s="17" t="s">
        <v>14</v>
      </c>
      <c r="S1168" s="17" t="s">
        <v>14</v>
      </c>
      <c r="T1168" s="17" t="s">
        <v>14</v>
      </c>
    </row>
    <row r="1169" spans="2:20">
      <c r="B1169" s="15" t="str">
        <f t="shared" si="44"/>
        <v/>
      </c>
      <c r="C1169" s="16">
        <v>43535</v>
      </c>
      <c r="D1169" s="16" t="str">
        <f t="shared" si="45"/>
        <v>M</v>
      </c>
      <c r="E1169" s="18"/>
      <c r="F1169" s="18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</row>
    <row r="1170" spans="2:20">
      <c r="B1170" s="15" t="str">
        <f t="shared" si="44"/>
        <v/>
      </c>
      <c r="C1170" s="16">
        <v>43536</v>
      </c>
      <c r="D1170" s="16" t="str">
        <f t="shared" si="45"/>
        <v>T</v>
      </c>
      <c r="E1170" s="18"/>
      <c r="F1170" s="18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</row>
    <row r="1171" spans="2:20">
      <c r="B1171" s="15" t="str">
        <f t="shared" si="44"/>
        <v/>
      </c>
      <c r="C1171" s="16">
        <v>43537</v>
      </c>
      <c r="D1171" s="16" t="str">
        <f t="shared" si="45"/>
        <v>W</v>
      </c>
      <c r="E1171" s="18"/>
      <c r="F1171" s="18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</row>
    <row r="1172" spans="2:20">
      <c r="B1172" s="15" t="str">
        <f t="shared" si="44"/>
        <v/>
      </c>
      <c r="C1172" s="16">
        <v>43538</v>
      </c>
      <c r="D1172" s="16" t="str">
        <f t="shared" si="45"/>
        <v>T</v>
      </c>
      <c r="E1172" s="18"/>
      <c r="F1172" s="18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</row>
    <row r="1173" spans="2:20">
      <c r="B1173" s="15" t="str">
        <f t="shared" si="44"/>
        <v/>
      </c>
      <c r="C1173" s="16">
        <v>43539</v>
      </c>
      <c r="D1173" s="16" t="str">
        <f t="shared" si="45"/>
        <v>F</v>
      </c>
      <c r="E1173" s="18"/>
      <c r="F1173" s="18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</row>
    <row r="1174" spans="2:20">
      <c r="B1174" s="15" t="str">
        <f t="shared" si="44"/>
        <v/>
      </c>
      <c r="C1174" s="16">
        <v>43540</v>
      </c>
      <c r="D1174" s="16" t="str">
        <f t="shared" si="45"/>
        <v>S</v>
      </c>
      <c r="E1174" s="17" t="s">
        <v>14</v>
      </c>
      <c r="F1174" s="17" t="s">
        <v>14</v>
      </c>
      <c r="G1174" s="17" t="s">
        <v>14</v>
      </c>
      <c r="H1174" s="17" t="s">
        <v>14</v>
      </c>
      <c r="I1174" s="17" t="s">
        <v>14</v>
      </c>
      <c r="J1174" s="17" t="s">
        <v>14</v>
      </c>
      <c r="K1174" s="17" t="s">
        <v>14</v>
      </c>
      <c r="L1174" s="17" t="s">
        <v>14</v>
      </c>
      <c r="M1174" s="17" t="s">
        <v>14</v>
      </c>
      <c r="N1174" s="17" t="s">
        <v>14</v>
      </c>
      <c r="O1174" s="17" t="s">
        <v>14</v>
      </c>
      <c r="P1174" s="17" t="s">
        <v>14</v>
      </c>
      <c r="Q1174" s="17" t="s">
        <v>14</v>
      </c>
      <c r="R1174" s="17" t="s">
        <v>14</v>
      </c>
      <c r="S1174" s="17" t="s">
        <v>14</v>
      </c>
      <c r="T1174" s="17" t="s">
        <v>14</v>
      </c>
    </row>
    <row r="1175" spans="2:20">
      <c r="B1175" s="15" t="str">
        <f t="shared" si="44"/>
        <v/>
      </c>
      <c r="C1175" s="16">
        <v>43541</v>
      </c>
      <c r="D1175" s="16" t="str">
        <f t="shared" si="45"/>
        <v>S</v>
      </c>
      <c r="E1175" s="17" t="s">
        <v>14</v>
      </c>
      <c r="F1175" s="17" t="s">
        <v>14</v>
      </c>
      <c r="G1175" s="17" t="s">
        <v>14</v>
      </c>
      <c r="H1175" s="17" t="s">
        <v>14</v>
      </c>
      <c r="I1175" s="17" t="s">
        <v>14</v>
      </c>
      <c r="J1175" s="17" t="s">
        <v>14</v>
      </c>
      <c r="K1175" s="17" t="s">
        <v>14</v>
      </c>
      <c r="L1175" s="17" t="s">
        <v>14</v>
      </c>
      <c r="M1175" s="17" t="s">
        <v>14</v>
      </c>
      <c r="N1175" s="17" t="s">
        <v>14</v>
      </c>
      <c r="O1175" s="17" t="s">
        <v>14</v>
      </c>
      <c r="P1175" s="17" t="s">
        <v>14</v>
      </c>
      <c r="Q1175" s="17" t="s">
        <v>14</v>
      </c>
      <c r="R1175" s="17" t="s">
        <v>14</v>
      </c>
      <c r="S1175" s="17" t="s">
        <v>14</v>
      </c>
      <c r="T1175" s="17" t="s">
        <v>14</v>
      </c>
    </row>
    <row r="1176" spans="2:20">
      <c r="B1176" s="15" t="str">
        <f t="shared" si="44"/>
        <v/>
      </c>
      <c r="C1176" s="16">
        <v>43542</v>
      </c>
      <c r="D1176" s="16" t="str">
        <f t="shared" si="45"/>
        <v>M</v>
      </c>
      <c r="E1176" s="18"/>
      <c r="F1176" s="18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</row>
    <row r="1177" spans="2:20">
      <c r="B1177" s="15" t="str">
        <f t="shared" si="44"/>
        <v/>
      </c>
      <c r="C1177" s="16">
        <v>43543</v>
      </c>
      <c r="D1177" s="16" t="str">
        <f t="shared" si="45"/>
        <v>T</v>
      </c>
      <c r="E1177" s="18"/>
      <c r="F1177" s="18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</row>
    <row r="1178" spans="2:20">
      <c r="B1178" s="15" t="str">
        <f t="shared" si="44"/>
        <v/>
      </c>
      <c r="C1178" s="16">
        <v>43544</v>
      </c>
      <c r="D1178" s="16" t="str">
        <f t="shared" si="45"/>
        <v>W</v>
      </c>
      <c r="E1178" s="18"/>
      <c r="F1178" s="18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</row>
    <row r="1179" spans="2:20">
      <c r="B1179" s="15" t="str">
        <f t="shared" si="44"/>
        <v/>
      </c>
      <c r="C1179" s="16">
        <v>43545</v>
      </c>
      <c r="D1179" s="16" t="str">
        <f t="shared" si="45"/>
        <v>T</v>
      </c>
      <c r="E1179" s="18"/>
      <c r="F1179" s="18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</row>
    <row r="1180" spans="2:20">
      <c r="B1180" s="15" t="str">
        <f t="shared" si="44"/>
        <v/>
      </c>
      <c r="C1180" s="16">
        <v>43546</v>
      </c>
      <c r="D1180" s="16" t="str">
        <f t="shared" si="45"/>
        <v>F</v>
      </c>
      <c r="E1180" s="18"/>
      <c r="F1180" s="18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</row>
    <row r="1181" spans="2:20">
      <c r="B1181" s="15" t="str">
        <f t="shared" si="44"/>
        <v/>
      </c>
      <c r="C1181" s="16">
        <v>43547</v>
      </c>
      <c r="D1181" s="16" t="str">
        <f t="shared" si="45"/>
        <v>S</v>
      </c>
      <c r="E1181" s="17" t="s">
        <v>14</v>
      </c>
      <c r="F1181" s="17" t="s">
        <v>14</v>
      </c>
      <c r="G1181" s="17" t="s">
        <v>14</v>
      </c>
      <c r="H1181" s="17" t="s">
        <v>14</v>
      </c>
      <c r="I1181" s="17" t="s">
        <v>14</v>
      </c>
      <c r="J1181" s="17" t="s">
        <v>14</v>
      </c>
      <c r="K1181" s="17" t="s">
        <v>14</v>
      </c>
      <c r="L1181" s="17" t="s">
        <v>14</v>
      </c>
      <c r="M1181" s="17" t="s">
        <v>14</v>
      </c>
      <c r="N1181" s="17" t="s">
        <v>14</v>
      </c>
      <c r="O1181" s="17" t="s">
        <v>14</v>
      </c>
      <c r="P1181" s="17" t="s">
        <v>14</v>
      </c>
      <c r="Q1181" s="17" t="s">
        <v>14</v>
      </c>
      <c r="R1181" s="17" t="s">
        <v>14</v>
      </c>
      <c r="S1181" s="17" t="s">
        <v>14</v>
      </c>
      <c r="T1181" s="17" t="s">
        <v>14</v>
      </c>
    </row>
    <row r="1182" spans="2:20">
      <c r="B1182" s="15" t="str">
        <f t="shared" si="44"/>
        <v/>
      </c>
      <c r="C1182" s="16">
        <v>43548</v>
      </c>
      <c r="D1182" s="16" t="str">
        <f t="shared" si="45"/>
        <v>S</v>
      </c>
      <c r="E1182" s="17" t="s">
        <v>14</v>
      </c>
      <c r="F1182" s="17" t="s">
        <v>14</v>
      </c>
      <c r="G1182" s="17" t="s">
        <v>14</v>
      </c>
      <c r="H1182" s="17" t="s">
        <v>14</v>
      </c>
      <c r="I1182" s="17" t="s">
        <v>14</v>
      </c>
      <c r="J1182" s="17" t="s">
        <v>14</v>
      </c>
      <c r="K1182" s="17" t="s">
        <v>14</v>
      </c>
      <c r="L1182" s="17" t="s">
        <v>14</v>
      </c>
      <c r="M1182" s="17" t="s">
        <v>14</v>
      </c>
      <c r="N1182" s="17" t="s">
        <v>14</v>
      </c>
      <c r="O1182" s="17" t="s">
        <v>14</v>
      </c>
      <c r="P1182" s="17" t="s">
        <v>14</v>
      </c>
      <c r="Q1182" s="17" t="s">
        <v>14</v>
      </c>
      <c r="R1182" s="17" t="s">
        <v>14</v>
      </c>
      <c r="S1182" s="17" t="s">
        <v>14</v>
      </c>
      <c r="T1182" s="17" t="s">
        <v>14</v>
      </c>
    </row>
    <row r="1183" spans="2:20">
      <c r="B1183" s="15" t="str">
        <f t="shared" si="44"/>
        <v/>
      </c>
      <c r="C1183" s="16">
        <v>43549</v>
      </c>
      <c r="D1183" s="16" t="str">
        <f t="shared" si="45"/>
        <v>M</v>
      </c>
      <c r="E1183" s="18"/>
      <c r="F1183" s="18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</row>
    <row r="1184" spans="2:20">
      <c r="B1184" s="15" t="str">
        <f t="shared" si="44"/>
        <v/>
      </c>
      <c r="C1184" s="16">
        <v>43550</v>
      </c>
      <c r="D1184" s="16" t="str">
        <f t="shared" si="45"/>
        <v>T</v>
      </c>
      <c r="E1184" s="18"/>
      <c r="F1184" s="18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</row>
    <row r="1185" spans="2:20">
      <c r="B1185" s="15" t="str">
        <f t="shared" si="44"/>
        <v/>
      </c>
      <c r="C1185" s="16">
        <v>43551</v>
      </c>
      <c r="D1185" s="16" t="str">
        <f t="shared" si="45"/>
        <v>W</v>
      </c>
      <c r="E1185" s="18"/>
      <c r="F1185" s="18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</row>
    <row r="1186" spans="2:20">
      <c r="B1186" s="15" t="str">
        <f t="shared" si="44"/>
        <v/>
      </c>
      <c r="C1186" s="16">
        <v>43552</v>
      </c>
      <c r="D1186" s="16" t="str">
        <f t="shared" si="45"/>
        <v>T</v>
      </c>
      <c r="E1186" s="18"/>
      <c r="F1186" s="18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</row>
    <row r="1187" spans="2:20">
      <c r="B1187" s="15" t="str">
        <f t="shared" si="44"/>
        <v/>
      </c>
      <c r="C1187" s="16">
        <v>43553</v>
      </c>
      <c r="D1187" s="16" t="str">
        <f t="shared" si="45"/>
        <v>F</v>
      </c>
      <c r="E1187" s="18"/>
      <c r="F1187" s="18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</row>
    <row r="1188" spans="2:20">
      <c r="B1188" s="15" t="str">
        <f t="shared" si="44"/>
        <v/>
      </c>
      <c r="C1188" s="16">
        <v>43554</v>
      </c>
      <c r="D1188" s="16" t="str">
        <f t="shared" si="45"/>
        <v>S</v>
      </c>
      <c r="E1188" s="17" t="s">
        <v>14</v>
      </c>
      <c r="F1188" s="17" t="s">
        <v>14</v>
      </c>
      <c r="G1188" s="17" t="s">
        <v>14</v>
      </c>
      <c r="H1188" s="17" t="s">
        <v>14</v>
      </c>
      <c r="I1188" s="17" t="s">
        <v>14</v>
      </c>
      <c r="J1188" s="17" t="s">
        <v>14</v>
      </c>
      <c r="K1188" s="17" t="s">
        <v>14</v>
      </c>
      <c r="L1188" s="17" t="s">
        <v>14</v>
      </c>
      <c r="M1188" s="17" t="s">
        <v>14</v>
      </c>
      <c r="N1188" s="17" t="s">
        <v>14</v>
      </c>
      <c r="O1188" s="17" t="s">
        <v>14</v>
      </c>
      <c r="P1188" s="17" t="s">
        <v>14</v>
      </c>
      <c r="Q1188" s="17" t="s">
        <v>14</v>
      </c>
      <c r="R1188" s="17" t="s">
        <v>14</v>
      </c>
      <c r="S1188" s="17" t="s">
        <v>14</v>
      </c>
      <c r="T1188" s="17" t="s">
        <v>14</v>
      </c>
    </row>
    <row r="1189" spans="2:20">
      <c r="B1189" s="15" t="str">
        <f t="shared" si="44"/>
        <v/>
      </c>
      <c r="C1189" s="16">
        <v>43555</v>
      </c>
      <c r="D1189" s="16" t="str">
        <f t="shared" si="45"/>
        <v>S</v>
      </c>
      <c r="E1189" s="17" t="s">
        <v>14</v>
      </c>
      <c r="F1189" s="17" t="s">
        <v>14</v>
      </c>
      <c r="G1189" s="17" t="s">
        <v>14</v>
      </c>
      <c r="H1189" s="17" t="s">
        <v>14</v>
      </c>
      <c r="I1189" s="17" t="s">
        <v>14</v>
      </c>
      <c r="J1189" s="17" t="s">
        <v>14</v>
      </c>
      <c r="K1189" s="17" t="s">
        <v>14</v>
      </c>
      <c r="L1189" s="17" t="s">
        <v>14</v>
      </c>
      <c r="M1189" s="17" t="s">
        <v>14</v>
      </c>
      <c r="N1189" s="17" t="s">
        <v>14</v>
      </c>
      <c r="O1189" s="17" t="s">
        <v>14</v>
      </c>
      <c r="P1189" s="17" t="s">
        <v>14</v>
      </c>
      <c r="Q1189" s="17" t="s">
        <v>14</v>
      </c>
      <c r="R1189" s="17" t="s">
        <v>14</v>
      </c>
      <c r="S1189" s="17" t="s">
        <v>14</v>
      </c>
      <c r="T1189" s="17" t="s">
        <v>14</v>
      </c>
    </row>
    <row r="1190" spans="2:20">
      <c r="B1190" s="15">
        <f t="shared" si="44"/>
        <v>43556</v>
      </c>
      <c r="C1190" s="16">
        <v>43556</v>
      </c>
      <c r="D1190" s="16" t="str">
        <f t="shared" si="45"/>
        <v>M</v>
      </c>
      <c r="E1190" s="18"/>
      <c r="F1190" s="18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</row>
    <row r="1191" spans="2:20">
      <c r="B1191" s="15" t="str">
        <f t="shared" si="44"/>
        <v/>
      </c>
      <c r="C1191" s="16">
        <v>43557</v>
      </c>
      <c r="D1191" s="16" t="str">
        <f t="shared" si="45"/>
        <v>T</v>
      </c>
      <c r="E1191" s="18"/>
      <c r="F1191" s="18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</row>
    <row r="1192" spans="2:20">
      <c r="B1192" s="15" t="str">
        <f t="shared" si="44"/>
        <v/>
      </c>
      <c r="C1192" s="16">
        <v>43558</v>
      </c>
      <c r="D1192" s="16" t="str">
        <f t="shared" si="45"/>
        <v>W</v>
      </c>
      <c r="E1192" s="18"/>
      <c r="F1192" s="18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</row>
    <row r="1193" spans="2:20">
      <c r="B1193" s="15" t="str">
        <f t="shared" si="44"/>
        <v/>
      </c>
      <c r="C1193" s="16">
        <v>43559</v>
      </c>
      <c r="D1193" s="16" t="str">
        <f t="shared" si="45"/>
        <v>T</v>
      </c>
      <c r="E1193" s="18"/>
      <c r="F1193" s="18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</row>
    <row r="1194" spans="2:20">
      <c r="B1194" s="15" t="str">
        <f t="shared" si="44"/>
        <v/>
      </c>
      <c r="C1194" s="16">
        <v>43560</v>
      </c>
      <c r="D1194" s="16" t="str">
        <f t="shared" si="45"/>
        <v>F</v>
      </c>
      <c r="E1194" s="18"/>
      <c r="F1194" s="18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</row>
    <row r="1195" spans="2:20">
      <c r="B1195" s="15" t="str">
        <f t="shared" si="44"/>
        <v/>
      </c>
      <c r="C1195" s="16">
        <v>43561</v>
      </c>
      <c r="D1195" s="16" t="str">
        <f t="shared" si="45"/>
        <v>S</v>
      </c>
      <c r="E1195" s="17" t="s">
        <v>14</v>
      </c>
      <c r="F1195" s="17" t="s">
        <v>14</v>
      </c>
      <c r="G1195" s="17" t="s">
        <v>14</v>
      </c>
      <c r="H1195" s="17" t="s">
        <v>14</v>
      </c>
      <c r="I1195" s="17" t="s">
        <v>14</v>
      </c>
      <c r="J1195" s="17" t="s">
        <v>14</v>
      </c>
      <c r="K1195" s="17" t="s">
        <v>14</v>
      </c>
      <c r="L1195" s="17" t="s">
        <v>14</v>
      </c>
      <c r="M1195" s="17" t="s">
        <v>14</v>
      </c>
      <c r="N1195" s="17" t="s">
        <v>14</v>
      </c>
      <c r="O1195" s="17" t="s">
        <v>14</v>
      </c>
      <c r="P1195" s="17" t="s">
        <v>14</v>
      </c>
      <c r="Q1195" s="17" t="s">
        <v>14</v>
      </c>
      <c r="R1195" s="17" t="s">
        <v>14</v>
      </c>
      <c r="S1195" s="17" t="s">
        <v>14</v>
      </c>
      <c r="T1195" s="17" t="s">
        <v>14</v>
      </c>
    </row>
    <row r="1196" spans="2:20">
      <c r="B1196" s="15" t="str">
        <f t="shared" si="44"/>
        <v/>
      </c>
      <c r="C1196" s="16">
        <v>43562</v>
      </c>
      <c r="D1196" s="16" t="str">
        <f t="shared" si="45"/>
        <v>S</v>
      </c>
      <c r="E1196" s="17" t="s">
        <v>14</v>
      </c>
      <c r="F1196" s="17" t="s">
        <v>14</v>
      </c>
      <c r="G1196" s="17" t="s">
        <v>14</v>
      </c>
      <c r="H1196" s="17" t="s">
        <v>14</v>
      </c>
      <c r="I1196" s="17" t="s">
        <v>14</v>
      </c>
      <c r="J1196" s="17" t="s">
        <v>14</v>
      </c>
      <c r="K1196" s="17" t="s">
        <v>14</v>
      </c>
      <c r="L1196" s="17" t="s">
        <v>14</v>
      </c>
      <c r="M1196" s="17" t="s">
        <v>14</v>
      </c>
      <c r="N1196" s="17" t="s">
        <v>14</v>
      </c>
      <c r="O1196" s="17" t="s">
        <v>14</v>
      </c>
      <c r="P1196" s="17" t="s">
        <v>14</v>
      </c>
      <c r="Q1196" s="17" t="s">
        <v>14</v>
      </c>
      <c r="R1196" s="17" t="s">
        <v>14</v>
      </c>
      <c r="S1196" s="17" t="s">
        <v>14</v>
      </c>
      <c r="T1196" s="17" t="s">
        <v>14</v>
      </c>
    </row>
    <row r="1197" spans="2:20">
      <c r="B1197" s="15" t="str">
        <f t="shared" si="44"/>
        <v/>
      </c>
      <c r="C1197" s="16">
        <v>43563</v>
      </c>
      <c r="D1197" s="16" t="str">
        <f t="shared" si="45"/>
        <v>M</v>
      </c>
      <c r="E1197" s="18"/>
      <c r="F1197" s="18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</row>
    <row r="1198" spans="2:20">
      <c r="B1198" s="15" t="str">
        <f t="shared" si="44"/>
        <v/>
      </c>
      <c r="C1198" s="16">
        <v>43564</v>
      </c>
      <c r="D1198" s="16" t="str">
        <f t="shared" si="45"/>
        <v>T</v>
      </c>
      <c r="E1198" s="18"/>
      <c r="F1198" s="18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</row>
    <row r="1199" spans="2:20">
      <c r="B1199" s="15" t="str">
        <f t="shared" si="44"/>
        <v/>
      </c>
      <c r="C1199" s="16">
        <v>43565</v>
      </c>
      <c r="D1199" s="16" t="str">
        <f t="shared" si="45"/>
        <v>W</v>
      </c>
      <c r="E1199" s="18"/>
      <c r="F1199" s="18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</row>
    <row r="1200" spans="2:20">
      <c r="B1200" s="15" t="str">
        <f t="shared" si="44"/>
        <v/>
      </c>
      <c r="C1200" s="16">
        <v>43566</v>
      </c>
      <c r="D1200" s="16" t="str">
        <f t="shared" si="45"/>
        <v>T</v>
      </c>
      <c r="E1200" s="18"/>
      <c r="F1200" s="18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</row>
    <row r="1201" spans="2:20">
      <c r="B1201" s="15" t="str">
        <f t="shared" si="44"/>
        <v/>
      </c>
      <c r="C1201" s="16">
        <v>43567</v>
      </c>
      <c r="D1201" s="16" t="str">
        <f t="shared" si="45"/>
        <v>F</v>
      </c>
      <c r="E1201" s="18"/>
      <c r="F1201" s="18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</row>
    <row r="1202" spans="2:20">
      <c r="B1202" s="15" t="str">
        <f t="shared" si="44"/>
        <v/>
      </c>
      <c r="C1202" s="16">
        <v>43568</v>
      </c>
      <c r="D1202" s="16" t="str">
        <f t="shared" si="45"/>
        <v>S</v>
      </c>
      <c r="E1202" s="17" t="s">
        <v>14</v>
      </c>
      <c r="F1202" s="17" t="s">
        <v>14</v>
      </c>
      <c r="G1202" s="17" t="s">
        <v>14</v>
      </c>
      <c r="H1202" s="17" t="s">
        <v>14</v>
      </c>
      <c r="I1202" s="17" t="s">
        <v>14</v>
      </c>
      <c r="J1202" s="17" t="s">
        <v>14</v>
      </c>
      <c r="K1202" s="17" t="s">
        <v>14</v>
      </c>
      <c r="L1202" s="17" t="s">
        <v>14</v>
      </c>
      <c r="M1202" s="17" t="s">
        <v>14</v>
      </c>
      <c r="N1202" s="17" t="s">
        <v>14</v>
      </c>
      <c r="O1202" s="17" t="s">
        <v>14</v>
      </c>
      <c r="P1202" s="17" t="s">
        <v>14</v>
      </c>
      <c r="Q1202" s="17" t="s">
        <v>14</v>
      </c>
      <c r="R1202" s="17" t="s">
        <v>14</v>
      </c>
      <c r="S1202" s="17" t="s">
        <v>14</v>
      </c>
      <c r="T1202" s="17" t="s">
        <v>14</v>
      </c>
    </row>
    <row r="1203" spans="2:20">
      <c r="B1203" s="15" t="str">
        <f t="shared" si="44"/>
        <v/>
      </c>
      <c r="C1203" s="16">
        <v>43569</v>
      </c>
      <c r="D1203" s="16" t="str">
        <f t="shared" si="45"/>
        <v>S</v>
      </c>
      <c r="E1203" s="17" t="s">
        <v>14</v>
      </c>
      <c r="F1203" s="17" t="s">
        <v>14</v>
      </c>
      <c r="G1203" s="17" t="s">
        <v>14</v>
      </c>
      <c r="H1203" s="17" t="s">
        <v>14</v>
      </c>
      <c r="I1203" s="17" t="s">
        <v>14</v>
      </c>
      <c r="J1203" s="17" t="s">
        <v>14</v>
      </c>
      <c r="K1203" s="17" t="s">
        <v>14</v>
      </c>
      <c r="L1203" s="17" t="s">
        <v>14</v>
      </c>
      <c r="M1203" s="17" t="s">
        <v>14</v>
      </c>
      <c r="N1203" s="17" t="s">
        <v>14</v>
      </c>
      <c r="O1203" s="17" t="s">
        <v>14</v>
      </c>
      <c r="P1203" s="17" t="s">
        <v>14</v>
      </c>
      <c r="Q1203" s="17" t="s">
        <v>14</v>
      </c>
      <c r="R1203" s="17" t="s">
        <v>14</v>
      </c>
      <c r="S1203" s="17" t="s">
        <v>14</v>
      </c>
      <c r="T1203" s="17" t="s">
        <v>14</v>
      </c>
    </row>
    <row r="1204" spans="2:20">
      <c r="B1204" s="15" t="str">
        <f t="shared" si="44"/>
        <v/>
      </c>
      <c r="C1204" s="16">
        <v>43570</v>
      </c>
      <c r="D1204" s="16" t="str">
        <f t="shared" si="45"/>
        <v>M</v>
      </c>
      <c r="E1204" s="18"/>
      <c r="F1204" s="18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</row>
    <row r="1205" spans="2:20">
      <c r="B1205" s="15" t="str">
        <f t="shared" si="44"/>
        <v/>
      </c>
      <c r="C1205" s="16">
        <v>43571</v>
      </c>
      <c r="D1205" s="16" t="str">
        <f t="shared" si="45"/>
        <v>T</v>
      </c>
      <c r="E1205" s="18"/>
      <c r="F1205" s="18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</row>
    <row r="1206" spans="2:20">
      <c r="B1206" s="15" t="str">
        <f t="shared" si="44"/>
        <v/>
      </c>
      <c r="C1206" s="16">
        <v>43572</v>
      </c>
      <c r="D1206" s="16" t="str">
        <f t="shared" si="45"/>
        <v>W</v>
      </c>
      <c r="E1206" s="18"/>
      <c r="F1206" s="18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</row>
    <row r="1207" spans="2:20">
      <c r="B1207" s="15" t="str">
        <f t="shared" si="44"/>
        <v/>
      </c>
      <c r="C1207" s="16">
        <v>43573</v>
      </c>
      <c r="D1207" s="16" t="str">
        <f t="shared" si="45"/>
        <v>T</v>
      </c>
      <c r="E1207" s="18"/>
      <c r="F1207" s="18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</row>
    <row r="1208" spans="2:20">
      <c r="B1208" s="15" t="str">
        <f t="shared" si="44"/>
        <v/>
      </c>
      <c r="C1208" s="16">
        <v>43574</v>
      </c>
      <c r="D1208" s="16" t="str">
        <f t="shared" si="45"/>
        <v>F</v>
      </c>
      <c r="E1208" s="18"/>
      <c r="F1208" s="18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</row>
    <row r="1209" spans="2:20">
      <c r="B1209" s="15" t="str">
        <f t="shared" si="44"/>
        <v/>
      </c>
      <c r="C1209" s="16">
        <v>43575</v>
      </c>
      <c r="D1209" s="16" t="str">
        <f t="shared" si="45"/>
        <v>S</v>
      </c>
      <c r="E1209" s="17" t="s">
        <v>14</v>
      </c>
      <c r="F1209" s="17" t="s">
        <v>14</v>
      </c>
      <c r="G1209" s="17" t="s">
        <v>14</v>
      </c>
      <c r="H1209" s="17" t="s">
        <v>14</v>
      </c>
      <c r="I1209" s="17" t="s">
        <v>14</v>
      </c>
      <c r="J1209" s="17" t="s">
        <v>14</v>
      </c>
      <c r="K1209" s="17" t="s">
        <v>14</v>
      </c>
      <c r="L1209" s="17" t="s">
        <v>14</v>
      </c>
      <c r="M1209" s="17" t="s">
        <v>14</v>
      </c>
      <c r="N1209" s="17" t="s">
        <v>14</v>
      </c>
      <c r="O1209" s="17" t="s">
        <v>14</v>
      </c>
      <c r="P1209" s="17" t="s">
        <v>14</v>
      </c>
      <c r="Q1209" s="17" t="s">
        <v>14</v>
      </c>
      <c r="R1209" s="17" t="s">
        <v>14</v>
      </c>
      <c r="S1209" s="17" t="s">
        <v>14</v>
      </c>
      <c r="T1209" s="17" t="s">
        <v>14</v>
      </c>
    </row>
    <row r="1210" spans="2:20">
      <c r="B1210" s="15" t="str">
        <f t="shared" si="44"/>
        <v/>
      </c>
      <c r="C1210" s="16">
        <v>43576</v>
      </c>
      <c r="D1210" s="16" t="str">
        <f t="shared" si="45"/>
        <v>S</v>
      </c>
      <c r="E1210" s="17" t="s">
        <v>14</v>
      </c>
      <c r="F1210" s="17" t="s">
        <v>14</v>
      </c>
      <c r="G1210" s="17" t="s">
        <v>14</v>
      </c>
      <c r="H1210" s="17" t="s">
        <v>14</v>
      </c>
      <c r="I1210" s="17" t="s">
        <v>14</v>
      </c>
      <c r="J1210" s="17" t="s">
        <v>14</v>
      </c>
      <c r="K1210" s="17" t="s">
        <v>14</v>
      </c>
      <c r="L1210" s="17" t="s">
        <v>14</v>
      </c>
      <c r="M1210" s="17" t="s">
        <v>14</v>
      </c>
      <c r="N1210" s="17" t="s">
        <v>14</v>
      </c>
      <c r="O1210" s="17" t="s">
        <v>14</v>
      </c>
      <c r="P1210" s="17" t="s">
        <v>14</v>
      </c>
      <c r="Q1210" s="17" t="s">
        <v>14</v>
      </c>
      <c r="R1210" s="17" t="s">
        <v>14</v>
      </c>
      <c r="S1210" s="17" t="s">
        <v>14</v>
      </c>
      <c r="T1210" s="17" t="s">
        <v>14</v>
      </c>
    </row>
    <row r="1211" spans="2:20">
      <c r="B1211" s="15" t="str">
        <f t="shared" si="44"/>
        <v/>
      </c>
      <c r="C1211" s="16">
        <v>43577</v>
      </c>
      <c r="D1211" s="16" t="str">
        <f t="shared" si="45"/>
        <v>M</v>
      </c>
      <c r="E1211" s="18"/>
      <c r="F1211" s="18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</row>
    <row r="1212" spans="2:20">
      <c r="B1212" s="15" t="str">
        <f t="shared" si="44"/>
        <v/>
      </c>
      <c r="C1212" s="16">
        <v>43578</v>
      </c>
      <c r="D1212" s="16" t="str">
        <f t="shared" si="45"/>
        <v>T</v>
      </c>
      <c r="E1212" s="18"/>
      <c r="F1212" s="18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</row>
    <row r="1213" spans="2:20">
      <c r="B1213" s="15" t="str">
        <f t="shared" si="44"/>
        <v/>
      </c>
      <c r="C1213" s="16">
        <v>43579</v>
      </c>
      <c r="D1213" s="16" t="str">
        <f t="shared" si="45"/>
        <v>W</v>
      </c>
      <c r="E1213" s="18"/>
      <c r="F1213" s="18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</row>
    <row r="1214" spans="2:20">
      <c r="B1214" s="15" t="str">
        <f t="shared" si="44"/>
        <v/>
      </c>
      <c r="C1214" s="16">
        <v>43580</v>
      </c>
      <c r="D1214" s="16" t="str">
        <f t="shared" si="45"/>
        <v>T</v>
      </c>
      <c r="E1214" s="18"/>
      <c r="F1214" s="18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</row>
    <row r="1215" spans="2:20">
      <c r="B1215" s="15" t="str">
        <f t="shared" si="44"/>
        <v/>
      </c>
      <c r="C1215" s="16">
        <v>43581</v>
      </c>
      <c r="D1215" s="16" t="str">
        <f t="shared" si="45"/>
        <v>F</v>
      </c>
      <c r="E1215" s="18"/>
      <c r="F1215" s="18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</row>
    <row r="1216" spans="2:20">
      <c r="B1216" s="15" t="str">
        <f t="shared" si="44"/>
        <v/>
      </c>
      <c r="C1216" s="16">
        <v>43582</v>
      </c>
      <c r="D1216" s="16" t="str">
        <f t="shared" si="45"/>
        <v>S</v>
      </c>
      <c r="E1216" s="17" t="s">
        <v>14</v>
      </c>
      <c r="F1216" s="17" t="s">
        <v>14</v>
      </c>
      <c r="G1216" s="17" t="s">
        <v>14</v>
      </c>
      <c r="H1216" s="17" t="s">
        <v>14</v>
      </c>
      <c r="I1216" s="17" t="s">
        <v>14</v>
      </c>
      <c r="J1216" s="17" t="s">
        <v>14</v>
      </c>
      <c r="K1216" s="17" t="s">
        <v>14</v>
      </c>
      <c r="L1216" s="17" t="s">
        <v>14</v>
      </c>
      <c r="M1216" s="17" t="s">
        <v>14</v>
      </c>
      <c r="N1216" s="17" t="s">
        <v>14</v>
      </c>
      <c r="O1216" s="17" t="s">
        <v>14</v>
      </c>
      <c r="P1216" s="17" t="s">
        <v>14</v>
      </c>
      <c r="Q1216" s="17" t="s">
        <v>14</v>
      </c>
      <c r="R1216" s="17" t="s">
        <v>14</v>
      </c>
      <c r="S1216" s="17" t="s">
        <v>14</v>
      </c>
      <c r="T1216" s="17" t="s">
        <v>14</v>
      </c>
    </row>
    <row r="1217" spans="2:20">
      <c r="B1217" s="15" t="str">
        <f t="shared" si="44"/>
        <v/>
      </c>
      <c r="C1217" s="16">
        <v>43583</v>
      </c>
      <c r="D1217" s="16" t="str">
        <f t="shared" si="45"/>
        <v>S</v>
      </c>
      <c r="E1217" s="17" t="s">
        <v>14</v>
      </c>
      <c r="F1217" s="17" t="s">
        <v>14</v>
      </c>
      <c r="G1217" s="17" t="s">
        <v>14</v>
      </c>
      <c r="H1217" s="17" t="s">
        <v>14</v>
      </c>
      <c r="I1217" s="17" t="s">
        <v>14</v>
      </c>
      <c r="J1217" s="17" t="s">
        <v>14</v>
      </c>
      <c r="K1217" s="17" t="s">
        <v>14</v>
      </c>
      <c r="L1217" s="17" t="s">
        <v>14</v>
      </c>
      <c r="M1217" s="17" t="s">
        <v>14</v>
      </c>
      <c r="N1217" s="17" t="s">
        <v>14</v>
      </c>
      <c r="O1217" s="17" t="s">
        <v>14</v>
      </c>
      <c r="P1217" s="17" t="s">
        <v>14</v>
      </c>
      <c r="Q1217" s="17" t="s">
        <v>14</v>
      </c>
      <c r="R1217" s="17" t="s">
        <v>14</v>
      </c>
      <c r="S1217" s="17" t="s">
        <v>14</v>
      </c>
      <c r="T1217" s="17" t="s">
        <v>14</v>
      </c>
    </row>
    <row r="1218" spans="2:20">
      <c r="B1218" s="15" t="str">
        <f t="shared" si="44"/>
        <v/>
      </c>
      <c r="C1218" s="16">
        <v>43584</v>
      </c>
      <c r="D1218" s="16" t="str">
        <f t="shared" si="45"/>
        <v>M</v>
      </c>
      <c r="E1218" s="18"/>
      <c r="F1218" s="18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</row>
    <row r="1219" spans="2:20">
      <c r="B1219" s="15" t="str">
        <f t="shared" si="44"/>
        <v/>
      </c>
      <c r="C1219" s="16">
        <v>43585</v>
      </c>
      <c r="D1219" s="16" t="str">
        <f t="shared" si="45"/>
        <v>T</v>
      </c>
      <c r="E1219" s="18"/>
      <c r="F1219" s="18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</row>
    <row r="1220" spans="2:20">
      <c r="B1220" s="15">
        <f t="shared" si="44"/>
        <v>43586</v>
      </c>
      <c r="C1220" s="16">
        <v>43586</v>
      </c>
      <c r="D1220" s="16" t="str">
        <f t="shared" si="45"/>
        <v>W</v>
      </c>
      <c r="E1220" s="18"/>
      <c r="F1220" s="18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</row>
    <row r="1221" spans="2:20">
      <c r="B1221" s="15" t="str">
        <f t="shared" ref="B1221:B1284" si="46">IF(DAY(C1221)=1,C1221,"")</f>
        <v/>
      </c>
      <c r="C1221" s="16">
        <v>43587</v>
      </c>
      <c r="D1221" s="16" t="str">
        <f t="shared" ref="D1221:D1284" si="47">CHOOSE(WEEKDAY(C1221),"S","M","T","W","T","F","S")</f>
        <v>T</v>
      </c>
      <c r="E1221" s="18"/>
      <c r="F1221" s="18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</row>
    <row r="1222" spans="2:20">
      <c r="B1222" s="15" t="str">
        <f t="shared" si="46"/>
        <v/>
      </c>
      <c r="C1222" s="16">
        <v>43588</v>
      </c>
      <c r="D1222" s="16" t="str">
        <f t="shared" si="47"/>
        <v>F</v>
      </c>
      <c r="E1222" s="18"/>
      <c r="F1222" s="18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</row>
    <row r="1223" spans="2:20">
      <c r="B1223" s="15" t="str">
        <f t="shared" si="46"/>
        <v/>
      </c>
      <c r="C1223" s="16">
        <v>43589</v>
      </c>
      <c r="D1223" s="16" t="str">
        <f t="shared" si="47"/>
        <v>S</v>
      </c>
      <c r="E1223" s="17" t="s">
        <v>14</v>
      </c>
      <c r="F1223" s="17" t="s">
        <v>14</v>
      </c>
      <c r="G1223" s="17" t="s">
        <v>14</v>
      </c>
      <c r="H1223" s="17" t="s">
        <v>14</v>
      </c>
      <c r="I1223" s="17" t="s">
        <v>14</v>
      </c>
      <c r="J1223" s="17" t="s">
        <v>14</v>
      </c>
      <c r="K1223" s="17" t="s">
        <v>14</v>
      </c>
      <c r="L1223" s="17" t="s">
        <v>14</v>
      </c>
      <c r="M1223" s="17" t="s">
        <v>14</v>
      </c>
      <c r="N1223" s="17" t="s">
        <v>14</v>
      </c>
      <c r="O1223" s="17" t="s">
        <v>14</v>
      </c>
      <c r="P1223" s="17" t="s">
        <v>14</v>
      </c>
      <c r="Q1223" s="17" t="s">
        <v>14</v>
      </c>
      <c r="R1223" s="17" t="s">
        <v>14</v>
      </c>
      <c r="S1223" s="17" t="s">
        <v>14</v>
      </c>
      <c r="T1223" s="17" t="s">
        <v>14</v>
      </c>
    </row>
    <row r="1224" spans="2:20">
      <c r="B1224" s="15" t="str">
        <f t="shared" si="46"/>
        <v/>
      </c>
      <c r="C1224" s="16">
        <v>43590</v>
      </c>
      <c r="D1224" s="16" t="str">
        <f t="shared" si="47"/>
        <v>S</v>
      </c>
      <c r="E1224" s="17" t="s">
        <v>14</v>
      </c>
      <c r="F1224" s="17" t="s">
        <v>14</v>
      </c>
      <c r="G1224" s="17" t="s">
        <v>14</v>
      </c>
      <c r="H1224" s="17" t="s">
        <v>14</v>
      </c>
      <c r="I1224" s="17" t="s">
        <v>14</v>
      </c>
      <c r="J1224" s="17" t="s">
        <v>14</v>
      </c>
      <c r="K1224" s="17" t="s">
        <v>14</v>
      </c>
      <c r="L1224" s="17" t="s">
        <v>14</v>
      </c>
      <c r="M1224" s="17" t="s">
        <v>14</v>
      </c>
      <c r="N1224" s="17" t="s">
        <v>14</v>
      </c>
      <c r="O1224" s="17" t="s">
        <v>14</v>
      </c>
      <c r="P1224" s="17" t="s">
        <v>14</v>
      </c>
      <c r="Q1224" s="17" t="s">
        <v>14</v>
      </c>
      <c r="R1224" s="17" t="s">
        <v>14</v>
      </c>
      <c r="S1224" s="17" t="s">
        <v>14</v>
      </c>
      <c r="T1224" s="17" t="s">
        <v>14</v>
      </c>
    </row>
    <row r="1225" spans="2:20">
      <c r="B1225" s="15" t="str">
        <f t="shared" si="46"/>
        <v/>
      </c>
      <c r="C1225" s="16">
        <v>43591</v>
      </c>
      <c r="D1225" s="16" t="str">
        <f t="shared" si="47"/>
        <v>M</v>
      </c>
      <c r="E1225" s="18"/>
      <c r="F1225" s="18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</row>
    <row r="1226" spans="2:20">
      <c r="B1226" s="15" t="str">
        <f t="shared" si="46"/>
        <v/>
      </c>
      <c r="C1226" s="16">
        <v>43592</v>
      </c>
      <c r="D1226" s="16" t="str">
        <f t="shared" si="47"/>
        <v>T</v>
      </c>
      <c r="E1226" s="18"/>
      <c r="F1226" s="18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</row>
    <row r="1227" spans="2:20">
      <c r="B1227" s="15" t="str">
        <f t="shared" si="46"/>
        <v/>
      </c>
      <c r="C1227" s="16">
        <v>43593</v>
      </c>
      <c r="D1227" s="16" t="str">
        <f t="shared" si="47"/>
        <v>W</v>
      </c>
      <c r="E1227" s="18"/>
      <c r="F1227" s="18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</row>
    <row r="1228" spans="2:20">
      <c r="B1228" s="15" t="str">
        <f t="shared" si="46"/>
        <v/>
      </c>
      <c r="C1228" s="16">
        <v>43594</v>
      </c>
      <c r="D1228" s="16" t="str">
        <f t="shared" si="47"/>
        <v>T</v>
      </c>
      <c r="E1228" s="18"/>
      <c r="F1228" s="18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</row>
    <row r="1229" spans="2:20">
      <c r="B1229" s="15" t="str">
        <f t="shared" si="46"/>
        <v/>
      </c>
      <c r="C1229" s="16">
        <v>43595</v>
      </c>
      <c r="D1229" s="16" t="str">
        <f t="shared" si="47"/>
        <v>F</v>
      </c>
      <c r="E1229" s="18"/>
      <c r="F1229" s="18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</row>
    <row r="1230" spans="2:20">
      <c r="B1230" s="15" t="str">
        <f t="shared" si="46"/>
        <v/>
      </c>
      <c r="C1230" s="16">
        <v>43596</v>
      </c>
      <c r="D1230" s="16" t="str">
        <f t="shared" si="47"/>
        <v>S</v>
      </c>
      <c r="E1230" s="17" t="s">
        <v>14</v>
      </c>
      <c r="F1230" s="17" t="s">
        <v>14</v>
      </c>
      <c r="G1230" s="17" t="s">
        <v>14</v>
      </c>
      <c r="H1230" s="17" t="s">
        <v>14</v>
      </c>
      <c r="I1230" s="17" t="s">
        <v>14</v>
      </c>
      <c r="J1230" s="17" t="s">
        <v>14</v>
      </c>
      <c r="K1230" s="17" t="s">
        <v>14</v>
      </c>
      <c r="L1230" s="17" t="s">
        <v>14</v>
      </c>
      <c r="M1230" s="17" t="s">
        <v>14</v>
      </c>
      <c r="N1230" s="17" t="s">
        <v>14</v>
      </c>
      <c r="O1230" s="17" t="s">
        <v>14</v>
      </c>
      <c r="P1230" s="17" t="s">
        <v>14</v>
      </c>
      <c r="Q1230" s="17" t="s">
        <v>14</v>
      </c>
      <c r="R1230" s="17" t="s">
        <v>14</v>
      </c>
      <c r="S1230" s="17" t="s">
        <v>14</v>
      </c>
      <c r="T1230" s="17" t="s">
        <v>14</v>
      </c>
    </row>
    <row r="1231" spans="2:20">
      <c r="B1231" s="15" t="str">
        <f t="shared" si="46"/>
        <v/>
      </c>
      <c r="C1231" s="16">
        <v>43597</v>
      </c>
      <c r="D1231" s="16" t="str">
        <f t="shared" si="47"/>
        <v>S</v>
      </c>
      <c r="E1231" s="17" t="s">
        <v>14</v>
      </c>
      <c r="F1231" s="17" t="s">
        <v>14</v>
      </c>
      <c r="G1231" s="17" t="s">
        <v>14</v>
      </c>
      <c r="H1231" s="17" t="s">
        <v>14</v>
      </c>
      <c r="I1231" s="17" t="s">
        <v>14</v>
      </c>
      <c r="J1231" s="17" t="s">
        <v>14</v>
      </c>
      <c r="K1231" s="17" t="s">
        <v>14</v>
      </c>
      <c r="L1231" s="17" t="s">
        <v>14</v>
      </c>
      <c r="M1231" s="17" t="s">
        <v>14</v>
      </c>
      <c r="N1231" s="17" t="s">
        <v>14</v>
      </c>
      <c r="O1231" s="17" t="s">
        <v>14</v>
      </c>
      <c r="P1231" s="17" t="s">
        <v>14</v>
      </c>
      <c r="Q1231" s="17" t="s">
        <v>14</v>
      </c>
      <c r="R1231" s="17" t="s">
        <v>14</v>
      </c>
      <c r="S1231" s="17" t="s">
        <v>14</v>
      </c>
      <c r="T1231" s="17" t="s">
        <v>14</v>
      </c>
    </row>
    <row r="1232" spans="2:20">
      <c r="B1232" s="15" t="str">
        <f t="shared" si="46"/>
        <v/>
      </c>
      <c r="C1232" s="16">
        <v>43598</v>
      </c>
      <c r="D1232" s="16" t="str">
        <f t="shared" si="47"/>
        <v>M</v>
      </c>
      <c r="E1232" s="18"/>
      <c r="F1232" s="18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</row>
    <row r="1233" spans="2:20">
      <c r="B1233" s="15" t="str">
        <f t="shared" si="46"/>
        <v/>
      </c>
      <c r="C1233" s="16">
        <v>43599</v>
      </c>
      <c r="D1233" s="16" t="str">
        <f t="shared" si="47"/>
        <v>T</v>
      </c>
      <c r="E1233" s="18"/>
      <c r="F1233" s="18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</row>
    <row r="1234" spans="2:20">
      <c r="B1234" s="15" t="str">
        <f t="shared" si="46"/>
        <v/>
      </c>
      <c r="C1234" s="16">
        <v>43600</v>
      </c>
      <c r="D1234" s="16" t="str">
        <f t="shared" si="47"/>
        <v>W</v>
      </c>
      <c r="E1234" s="18"/>
      <c r="F1234" s="18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</row>
    <row r="1235" spans="2:20">
      <c r="B1235" s="15" t="str">
        <f t="shared" si="46"/>
        <v/>
      </c>
      <c r="C1235" s="16">
        <v>43601</v>
      </c>
      <c r="D1235" s="16" t="str">
        <f t="shared" si="47"/>
        <v>T</v>
      </c>
      <c r="E1235" s="18"/>
      <c r="F1235" s="18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</row>
    <row r="1236" spans="2:20">
      <c r="B1236" s="15" t="str">
        <f t="shared" si="46"/>
        <v/>
      </c>
      <c r="C1236" s="16">
        <v>43602</v>
      </c>
      <c r="D1236" s="16" t="str">
        <f t="shared" si="47"/>
        <v>F</v>
      </c>
      <c r="E1236" s="18"/>
      <c r="F1236" s="18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</row>
    <row r="1237" spans="2:20">
      <c r="B1237" s="15" t="str">
        <f t="shared" si="46"/>
        <v/>
      </c>
      <c r="C1237" s="16">
        <v>43603</v>
      </c>
      <c r="D1237" s="16" t="str">
        <f t="shared" si="47"/>
        <v>S</v>
      </c>
      <c r="E1237" s="17" t="s">
        <v>14</v>
      </c>
      <c r="F1237" s="17" t="s">
        <v>14</v>
      </c>
      <c r="G1237" s="17" t="s">
        <v>14</v>
      </c>
      <c r="H1237" s="17" t="s">
        <v>14</v>
      </c>
      <c r="I1237" s="17" t="s">
        <v>14</v>
      </c>
      <c r="J1237" s="17" t="s">
        <v>14</v>
      </c>
      <c r="K1237" s="17" t="s">
        <v>14</v>
      </c>
      <c r="L1237" s="17" t="s">
        <v>14</v>
      </c>
      <c r="M1237" s="17" t="s">
        <v>14</v>
      </c>
      <c r="N1237" s="17" t="s">
        <v>14</v>
      </c>
      <c r="O1237" s="17" t="s">
        <v>14</v>
      </c>
      <c r="P1237" s="17" t="s">
        <v>14</v>
      </c>
      <c r="Q1237" s="17" t="s">
        <v>14</v>
      </c>
      <c r="R1237" s="17" t="s">
        <v>14</v>
      </c>
      <c r="S1237" s="17" t="s">
        <v>14</v>
      </c>
      <c r="T1237" s="17" t="s">
        <v>14</v>
      </c>
    </row>
    <row r="1238" spans="2:20">
      <c r="B1238" s="15" t="str">
        <f t="shared" si="46"/>
        <v/>
      </c>
      <c r="C1238" s="16">
        <v>43604</v>
      </c>
      <c r="D1238" s="16" t="str">
        <f t="shared" si="47"/>
        <v>S</v>
      </c>
      <c r="E1238" s="17" t="s">
        <v>14</v>
      </c>
      <c r="F1238" s="17" t="s">
        <v>14</v>
      </c>
      <c r="G1238" s="17" t="s">
        <v>14</v>
      </c>
      <c r="H1238" s="17" t="s">
        <v>14</v>
      </c>
      <c r="I1238" s="17" t="s">
        <v>14</v>
      </c>
      <c r="J1238" s="17" t="s">
        <v>14</v>
      </c>
      <c r="K1238" s="17" t="s">
        <v>14</v>
      </c>
      <c r="L1238" s="17" t="s">
        <v>14</v>
      </c>
      <c r="M1238" s="17" t="s">
        <v>14</v>
      </c>
      <c r="N1238" s="17" t="s">
        <v>14</v>
      </c>
      <c r="O1238" s="17" t="s">
        <v>14</v>
      </c>
      <c r="P1238" s="17" t="s">
        <v>14</v>
      </c>
      <c r="Q1238" s="17" t="s">
        <v>14</v>
      </c>
      <c r="R1238" s="17" t="s">
        <v>14</v>
      </c>
      <c r="S1238" s="17" t="s">
        <v>14</v>
      </c>
      <c r="T1238" s="17" t="s">
        <v>14</v>
      </c>
    </row>
    <row r="1239" spans="2:20">
      <c r="B1239" s="15" t="str">
        <f t="shared" si="46"/>
        <v/>
      </c>
      <c r="C1239" s="16">
        <v>43605</v>
      </c>
      <c r="D1239" s="16" t="str">
        <f t="shared" si="47"/>
        <v>M</v>
      </c>
      <c r="E1239" s="18"/>
      <c r="F1239" s="18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</row>
    <row r="1240" spans="2:20">
      <c r="B1240" s="15" t="str">
        <f t="shared" si="46"/>
        <v/>
      </c>
      <c r="C1240" s="16">
        <v>43606</v>
      </c>
      <c r="D1240" s="16" t="str">
        <f t="shared" si="47"/>
        <v>T</v>
      </c>
      <c r="E1240" s="18"/>
      <c r="F1240" s="18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</row>
    <row r="1241" spans="2:20">
      <c r="B1241" s="15" t="str">
        <f t="shared" si="46"/>
        <v/>
      </c>
      <c r="C1241" s="16">
        <v>43607</v>
      </c>
      <c r="D1241" s="16" t="str">
        <f t="shared" si="47"/>
        <v>W</v>
      </c>
      <c r="E1241" s="18"/>
      <c r="F1241" s="18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</row>
    <row r="1242" spans="2:20">
      <c r="B1242" s="15" t="str">
        <f t="shared" si="46"/>
        <v/>
      </c>
      <c r="C1242" s="16">
        <v>43608</v>
      </c>
      <c r="D1242" s="16" t="str">
        <f t="shared" si="47"/>
        <v>T</v>
      </c>
      <c r="E1242" s="18"/>
      <c r="F1242" s="18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</row>
    <row r="1243" spans="2:20">
      <c r="B1243" s="15" t="str">
        <f t="shared" si="46"/>
        <v/>
      </c>
      <c r="C1243" s="16">
        <v>43609</v>
      </c>
      <c r="D1243" s="16" t="str">
        <f t="shared" si="47"/>
        <v>F</v>
      </c>
      <c r="E1243" s="18"/>
      <c r="F1243" s="18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</row>
    <row r="1244" spans="2:20">
      <c r="B1244" s="15" t="str">
        <f t="shared" si="46"/>
        <v/>
      </c>
      <c r="C1244" s="16">
        <v>43610</v>
      </c>
      <c r="D1244" s="16" t="str">
        <f t="shared" si="47"/>
        <v>S</v>
      </c>
      <c r="E1244" s="17" t="s">
        <v>14</v>
      </c>
      <c r="F1244" s="17" t="s">
        <v>14</v>
      </c>
      <c r="G1244" s="17" t="s">
        <v>14</v>
      </c>
      <c r="H1244" s="17" t="s">
        <v>14</v>
      </c>
      <c r="I1244" s="17" t="s">
        <v>14</v>
      </c>
      <c r="J1244" s="17" t="s">
        <v>14</v>
      </c>
      <c r="K1244" s="17" t="s">
        <v>14</v>
      </c>
      <c r="L1244" s="17" t="s">
        <v>14</v>
      </c>
      <c r="M1244" s="17" t="s">
        <v>14</v>
      </c>
      <c r="N1244" s="17" t="s">
        <v>14</v>
      </c>
      <c r="O1244" s="17" t="s">
        <v>14</v>
      </c>
      <c r="P1244" s="17" t="s">
        <v>14</v>
      </c>
      <c r="Q1244" s="17" t="s">
        <v>14</v>
      </c>
      <c r="R1244" s="17" t="s">
        <v>14</v>
      </c>
      <c r="S1244" s="17" t="s">
        <v>14</v>
      </c>
      <c r="T1244" s="17" t="s">
        <v>14</v>
      </c>
    </row>
    <row r="1245" spans="2:20">
      <c r="B1245" s="15" t="str">
        <f t="shared" si="46"/>
        <v/>
      </c>
      <c r="C1245" s="16">
        <v>43611</v>
      </c>
      <c r="D1245" s="16" t="str">
        <f t="shared" si="47"/>
        <v>S</v>
      </c>
      <c r="E1245" s="17" t="s">
        <v>14</v>
      </c>
      <c r="F1245" s="17" t="s">
        <v>14</v>
      </c>
      <c r="G1245" s="17" t="s">
        <v>14</v>
      </c>
      <c r="H1245" s="17" t="s">
        <v>14</v>
      </c>
      <c r="I1245" s="17" t="s">
        <v>14</v>
      </c>
      <c r="J1245" s="17" t="s">
        <v>14</v>
      </c>
      <c r="K1245" s="17" t="s">
        <v>14</v>
      </c>
      <c r="L1245" s="17" t="s">
        <v>14</v>
      </c>
      <c r="M1245" s="17" t="s">
        <v>14</v>
      </c>
      <c r="N1245" s="17" t="s">
        <v>14</v>
      </c>
      <c r="O1245" s="17" t="s">
        <v>14</v>
      </c>
      <c r="P1245" s="17" t="s">
        <v>14</v>
      </c>
      <c r="Q1245" s="17" t="s">
        <v>14</v>
      </c>
      <c r="R1245" s="17" t="s">
        <v>14</v>
      </c>
      <c r="S1245" s="17" t="s">
        <v>14</v>
      </c>
      <c r="T1245" s="17" t="s">
        <v>14</v>
      </c>
    </row>
    <row r="1246" spans="2:20">
      <c r="B1246" s="15" t="str">
        <f t="shared" si="46"/>
        <v/>
      </c>
      <c r="C1246" s="16">
        <v>43612</v>
      </c>
      <c r="D1246" s="16" t="str">
        <f t="shared" si="47"/>
        <v>M</v>
      </c>
      <c r="E1246" s="18"/>
      <c r="F1246" s="18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</row>
    <row r="1247" spans="2:20">
      <c r="B1247" s="15" t="str">
        <f t="shared" si="46"/>
        <v/>
      </c>
      <c r="C1247" s="16">
        <v>43613</v>
      </c>
      <c r="D1247" s="16" t="str">
        <f t="shared" si="47"/>
        <v>T</v>
      </c>
      <c r="E1247" s="18"/>
      <c r="F1247" s="18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</row>
    <row r="1248" spans="2:20">
      <c r="B1248" s="15" t="str">
        <f t="shared" si="46"/>
        <v/>
      </c>
      <c r="C1248" s="16">
        <v>43614</v>
      </c>
      <c r="D1248" s="16" t="str">
        <f t="shared" si="47"/>
        <v>W</v>
      </c>
      <c r="E1248" s="18"/>
      <c r="F1248" s="18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</row>
    <row r="1249" spans="2:20">
      <c r="B1249" s="15" t="str">
        <f t="shared" si="46"/>
        <v/>
      </c>
      <c r="C1249" s="16">
        <v>43615</v>
      </c>
      <c r="D1249" s="16" t="str">
        <f t="shared" si="47"/>
        <v>T</v>
      </c>
      <c r="E1249" s="18"/>
      <c r="F1249" s="18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</row>
    <row r="1250" spans="2:20">
      <c r="B1250" s="15" t="str">
        <f t="shared" si="46"/>
        <v/>
      </c>
      <c r="C1250" s="16">
        <v>43616</v>
      </c>
      <c r="D1250" s="16" t="str">
        <f t="shared" si="47"/>
        <v>F</v>
      </c>
      <c r="E1250" s="18"/>
      <c r="F1250" s="18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</row>
    <row r="1251" spans="2:20">
      <c r="B1251" s="15">
        <f t="shared" si="46"/>
        <v>43617</v>
      </c>
      <c r="C1251" s="16">
        <v>43617</v>
      </c>
      <c r="D1251" s="16" t="str">
        <f t="shared" si="47"/>
        <v>S</v>
      </c>
      <c r="E1251" s="17" t="s">
        <v>14</v>
      </c>
      <c r="F1251" s="17" t="s">
        <v>14</v>
      </c>
      <c r="G1251" s="17" t="s">
        <v>14</v>
      </c>
      <c r="H1251" s="17" t="s">
        <v>14</v>
      </c>
      <c r="I1251" s="17" t="s">
        <v>14</v>
      </c>
      <c r="J1251" s="17" t="s">
        <v>14</v>
      </c>
      <c r="K1251" s="17" t="s">
        <v>14</v>
      </c>
      <c r="L1251" s="17" t="s">
        <v>14</v>
      </c>
      <c r="M1251" s="17" t="s">
        <v>14</v>
      </c>
      <c r="N1251" s="17" t="s">
        <v>14</v>
      </c>
      <c r="O1251" s="17" t="s">
        <v>14</v>
      </c>
      <c r="P1251" s="17" t="s">
        <v>14</v>
      </c>
      <c r="Q1251" s="17" t="s">
        <v>14</v>
      </c>
      <c r="R1251" s="17" t="s">
        <v>14</v>
      </c>
      <c r="S1251" s="17" t="s">
        <v>14</v>
      </c>
      <c r="T1251" s="17" t="s">
        <v>14</v>
      </c>
    </row>
    <row r="1252" spans="2:20">
      <c r="B1252" s="15" t="str">
        <f t="shared" si="46"/>
        <v/>
      </c>
      <c r="C1252" s="16">
        <v>43618</v>
      </c>
      <c r="D1252" s="16" t="str">
        <f t="shared" si="47"/>
        <v>S</v>
      </c>
      <c r="E1252" s="17" t="s">
        <v>14</v>
      </c>
      <c r="F1252" s="17" t="s">
        <v>14</v>
      </c>
      <c r="G1252" s="17" t="s">
        <v>14</v>
      </c>
      <c r="H1252" s="17" t="s">
        <v>14</v>
      </c>
      <c r="I1252" s="17" t="s">
        <v>14</v>
      </c>
      <c r="J1252" s="17" t="s">
        <v>14</v>
      </c>
      <c r="K1252" s="17" t="s">
        <v>14</v>
      </c>
      <c r="L1252" s="17" t="s">
        <v>14</v>
      </c>
      <c r="M1252" s="17" t="s">
        <v>14</v>
      </c>
      <c r="N1252" s="17" t="s">
        <v>14</v>
      </c>
      <c r="O1252" s="17" t="s">
        <v>14</v>
      </c>
      <c r="P1252" s="17" t="s">
        <v>14</v>
      </c>
      <c r="Q1252" s="17" t="s">
        <v>14</v>
      </c>
      <c r="R1252" s="17" t="s">
        <v>14</v>
      </c>
      <c r="S1252" s="17" t="s">
        <v>14</v>
      </c>
      <c r="T1252" s="17" t="s">
        <v>14</v>
      </c>
    </row>
    <row r="1253" spans="2:20">
      <c r="B1253" s="15" t="str">
        <f t="shared" si="46"/>
        <v/>
      </c>
      <c r="C1253" s="16">
        <v>43619</v>
      </c>
      <c r="D1253" s="16" t="str">
        <f t="shared" si="47"/>
        <v>M</v>
      </c>
      <c r="E1253" s="18"/>
      <c r="F1253" s="18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</row>
    <row r="1254" spans="2:20">
      <c r="B1254" s="15" t="str">
        <f t="shared" si="46"/>
        <v/>
      </c>
      <c r="C1254" s="16">
        <v>43620</v>
      </c>
      <c r="D1254" s="16" t="str">
        <f t="shared" si="47"/>
        <v>T</v>
      </c>
      <c r="E1254" s="18"/>
      <c r="F1254" s="18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</row>
    <row r="1255" spans="2:20">
      <c r="B1255" s="15" t="str">
        <f t="shared" si="46"/>
        <v/>
      </c>
      <c r="C1255" s="16">
        <v>43621</v>
      </c>
      <c r="D1255" s="16" t="str">
        <f t="shared" si="47"/>
        <v>W</v>
      </c>
      <c r="E1255" s="18"/>
      <c r="F1255" s="18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</row>
    <row r="1256" spans="2:20">
      <c r="B1256" s="15" t="str">
        <f t="shared" si="46"/>
        <v/>
      </c>
      <c r="C1256" s="16">
        <v>43622</v>
      </c>
      <c r="D1256" s="16" t="str">
        <f t="shared" si="47"/>
        <v>T</v>
      </c>
      <c r="E1256" s="18"/>
      <c r="F1256" s="18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</row>
    <row r="1257" spans="2:20">
      <c r="B1257" s="15" t="str">
        <f t="shared" si="46"/>
        <v/>
      </c>
      <c r="C1257" s="16">
        <v>43623</v>
      </c>
      <c r="D1257" s="16" t="str">
        <f t="shared" si="47"/>
        <v>F</v>
      </c>
      <c r="E1257" s="18"/>
      <c r="F1257" s="18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</row>
    <row r="1258" spans="2:20">
      <c r="B1258" s="15" t="str">
        <f t="shared" si="46"/>
        <v/>
      </c>
      <c r="C1258" s="16">
        <v>43624</v>
      </c>
      <c r="D1258" s="16" t="str">
        <f t="shared" si="47"/>
        <v>S</v>
      </c>
      <c r="E1258" s="17" t="s">
        <v>14</v>
      </c>
      <c r="F1258" s="17" t="s">
        <v>14</v>
      </c>
      <c r="G1258" s="17" t="s">
        <v>14</v>
      </c>
      <c r="H1258" s="17" t="s">
        <v>14</v>
      </c>
      <c r="I1258" s="17" t="s">
        <v>14</v>
      </c>
      <c r="J1258" s="17" t="s">
        <v>14</v>
      </c>
      <c r="K1258" s="17" t="s">
        <v>14</v>
      </c>
      <c r="L1258" s="17" t="s">
        <v>14</v>
      </c>
      <c r="M1258" s="17" t="s">
        <v>14</v>
      </c>
      <c r="N1258" s="17" t="s">
        <v>14</v>
      </c>
      <c r="O1258" s="17" t="s">
        <v>14</v>
      </c>
      <c r="P1258" s="17" t="s">
        <v>14</v>
      </c>
      <c r="Q1258" s="17" t="s">
        <v>14</v>
      </c>
      <c r="R1258" s="17" t="s">
        <v>14</v>
      </c>
      <c r="S1258" s="17" t="s">
        <v>14</v>
      </c>
      <c r="T1258" s="17" t="s">
        <v>14</v>
      </c>
    </row>
    <row r="1259" spans="2:20">
      <c r="B1259" s="15" t="str">
        <f t="shared" si="46"/>
        <v/>
      </c>
      <c r="C1259" s="16">
        <v>43625</v>
      </c>
      <c r="D1259" s="16" t="str">
        <f t="shared" si="47"/>
        <v>S</v>
      </c>
      <c r="E1259" s="17" t="s">
        <v>14</v>
      </c>
      <c r="F1259" s="17" t="s">
        <v>14</v>
      </c>
      <c r="G1259" s="17" t="s">
        <v>14</v>
      </c>
      <c r="H1259" s="17" t="s">
        <v>14</v>
      </c>
      <c r="I1259" s="17" t="s">
        <v>14</v>
      </c>
      <c r="J1259" s="17" t="s">
        <v>14</v>
      </c>
      <c r="K1259" s="17" t="s">
        <v>14</v>
      </c>
      <c r="L1259" s="17" t="s">
        <v>14</v>
      </c>
      <c r="M1259" s="17" t="s">
        <v>14</v>
      </c>
      <c r="N1259" s="17" t="s">
        <v>14</v>
      </c>
      <c r="O1259" s="17" t="s">
        <v>14</v>
      </c>
      <c r="P1259" s="17" t="s">
        <v>14</v>
      </c>
      <c r="Q1259" s="17" t="s">
        <v>14</v>
      </c>
      <c r="R1259" s="17" t="s">
        <v>14</v>
      </c>
      <c r="S1259" s="17" t="s">
        <v>14</v>
      </c>
      <c r="T1259" s="17" t="s">
        <v>14</v>
      </c>
    </row>
    <row r="1260" spans="2:20">
      <c r="B1260" s="15" t="str">
        <f t="shared" si="46"/>
        <v/>
      </c>
      <c r="C1260" s="16">
        <v>43626</v>
      </c>
      <c r="D1260" s="16" t="str">
        <f t="shared" si="47"/>
        <v>M</v>
      </c>
      <c r="E1260" s="18"/>
      <c r="F1260" s="18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</row>
    <row r="1261" spans="2:20">
      <c r="B1261" s="15" t="str">
        <f t="shared" si="46"/>
        <v/>
      </c>
      <c r="C1261" s="16">
        <v>43627</v>
      </c>
      <c r="D1261" s="16" t="str">
        <f t="shared" si="47"/>
        <v>T</v>
      </c>
      <c r="E1261" s="18"/>
      <c r="F1261" s="18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</row>
    <row r="1262" spans="2:20">
      <c r="B1262" s="15" t="str">
        <f t="shared" si="46"/>
        <v/>
      </c>
      <c r="C1262" s="16">
        <v>43628</v>
      </c>
      <c r="D1262" s="16" t="str">
        <f t="shared" si="47"/>
        <v>W</v>
      </c>
      <c r="E1262" s="18"/>
      <c r="F1262" s="18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</row>
    <row r="1263" spans="2:20">
      <c r="B1263" s="15" t="str">
        <f t="shared" si="46"/>
        <v/>
      </c>
      <c r="C1263" s="16">
        <v>43629</v>
      </c>
      <c r="D1263" s="16" t="str">
        <f t="shared" si="47"/>
        <v>T</v>
      </c>
      <c r="E1263" s="18"/>
      <c r="F1263" s="18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</row>
    <row r="1264" spans="2:20">
      <c r="B1264" s="15" t="str">
        <f t="shared" si="46"/>
        <v/>
      </c>
      <c r="C1264" s="16">
        <v>43630</v>
      </c>
      <c r="D1264" s="16" t="str">
        <f t="shared" si="47"/>
        <v>F</v>
      </c>
      <c r="E1264" s="18"/>
      <c r="F1264" s="18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</row>
    <row r="1265" spans="2:20">
      <c r="B1265" s="15" t="str">
        <f t="shared" si="46"/>
        <v/>
      </c>
      <c r="C1265" s="16">
        <v>43631</v>
      </c>
      <c r="D1265" s="16" t="str">
        <f t="shared" si="47"/>
        <v>S</v>
      </c>
      <c r="E1265" s="17" t="s">
        <v>14</v>
      </c>
      <c r="F1265" s="17" t="s">
        <v>14</v>
      </c>
      <c r="G1265" s="17" t="s">
        <v>14</v>
      </c>
      <c r="H1265" s="17" t="s">
        <v>14</v>
      </c>
      <c r="I1265" s="17" t="s">
        <v>14</v>
      </c>
      <c r="J1265" s="17" t="s">
        <v>14</v>
      </c>
      <c r="K1265" s="17" t="s">
        <v>14</v>
      </c>
      <c r="L1265" s="17" t="s">
        <v>14</v>
      </c>
      <c r="M1265" s="17" t="s">
        <v>14</v>
      </c>
      <c r="N1265" s="17" t="s">
        <v>14</v>
      </c>
      <c r="O1265" s="17" t="s">
        <v>14</v>
      </c>
      <c r="P1265" s="17" t="s">
        <v>14</v>
      </c>
      <c r="Q1265" s="17" t="s">
        <v>14</v>
      </c>
      <c r="R1265" s="17" t="s">
        <v>14</v>
      </c>
      <c r="S1265" s="17" t="s">
        <v>14</v>
      </c>
      <c r="T1265" s="17" t="s">
        <v>14</v>
      </c>
    </row>
    <row r="1266" spans="2:20">
      <c r="B1266" s="15" t="str">
        <f t="shared" si="46"/>
        <v/>
      </c>
      <c r="C1266" s="16">
        <v>43632</v>
      </c>
      <c r="D1266" s="16" t="str">
        <f t="shared" si="47"/>
        <v>S</v>
      </c>
      <c r="E1266" s="17" t="s">
        <v>14</v>
      </c>
      <c r="F1266" s="17" t="s">
        <v>14</v>
      </c>
      <c r="G1266" s="17" t="s">
        <v>14</v>
      </c>
      <c r="H1266" s="17" t="s">
        <v>14</v>
      </c>
      <c r="I1266" s="17" t="s">
        <v>14</v>
      </c>
      <c r="J1266" s="17" t="s">
        <v>14</v>
      </c>
      <c r="K1266" s="17" t="s">
        <v>14</v>
      </c>
      <c r="L1266" s="17" t="s">
        <v>14</v>
      </c>
      <c r="M1266" s="17" t="s">
        <v>14</v>
      </c>
      <c r="N1266" s="17" t="s">
        <v>14</v>
      </c>
      <c r="O1266" s="17" t="s">
        <v>14</v>
      </c>
      <c r="P1266" s="17" t="s">
        <v>14</v>
      </c>
      <c r="Q1266" s="17" t="s">
        <v>14</v>
      </c>
      <c r="R1266" s="17" t="s">
        <v>14</v>
      </c>
      <c r="S1266" s="17" t="s">
        <v>14</v>
      </c>
      <c r="T1266" s="17" t="s">
        <v>14</v>
      </c>
    </row>
    <row r="1267" spans="2:20">
      <c r="B1267" s="15" t="str">
        <f t="shared" si="46"/>
        <v/>
      </c>
      <c r="C1267" s="16">
        <v>43633</v>
      </c>
      <c r="D1267" s="16" t="str">
        <f t="shared" si="47"/>
        <v>M</v>
      </c>
      <c r="E1267" s="18"/>
      <c r="F1267" s="18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</row>
    <row r="1268" spans="2:20">
      <c r="B1268" s="15" t="str">
        <f t="shared" si="46"/>
        <v/>
      </c>
      <c r="C1268" s="16">
        <v>43634</v>
      </c>
      <c r="D1268" s="16" t="str">
        <f t="shared" si="47"/>
        <v>T</v>
      </c>
      <c r="E1268" s="18"/>
      <c r="F1268" s="18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</row>
    <row r="1269" spans="2:20">
      <c r="B1269" s="15" t="str">
        <f t="shared" si="46"/>
        <v/>
      </c>
      <c r="C1269" s="16">
        <v>43635</v>
      </c>
      <c r="D1269" s="16" t="str">
        <f t="shared" si="47"/>
        <v>W</v>
      </c>
      <c r="E1269" s="18"/>
      <c r="F1269" s="18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</row>
    <row r="1270" spans="2:20">
      <c r="B1270" s="15" t="str">
        <f t="shared" si="46"/>
        <v/>
      </c>
      <c r="C1270" s="16">
        <v>43636</v>
      </c>
      <c r="D1270" s="16" t="str">
        <f t="shared" si="47"/>
        <v>T</v>
      </c>
      <c r="E1270" s="18"/>
      <c r="F1270" s="18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</row>
    <row r="1271" spans="2:20">
      <c r="B1271" s="15" t="str">
        <f t="shared" si="46"/>
        <v/>
      </c>
      <c r="C1271" s="16">
        <v>43637</v>
      </c>
      <c r="D1271" s="16" t="str">
        <f t="shared" si="47"/>
        <v>F</v>
      </c>
      <c r="E1271" s="18"/>
      <c r="F1271" s="18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</row>
    <row r="1272" spans="2:20">
      <c r="B1272" s="15" t="str">
        <f t="shared" si="46"/>
        <v/>
      </c>
      <c r="C1272" s="16">
        <v>43638</v>
      </c>
      <c r="D1272" s="16" t="str">
        <f t="shared" si="47"/>
        <v>S</v>
      </c>
      <c r="E1272" s="17" t="s">
        <v>14</v>
      </c>
      <c r="F1272" s="17" t="s">
        <v>14</v>
      </c>
      <c r="G1272" s="17" t="s">
        <v>14</v>
      </c>
      <c r="H1272" s="17" t="s">
        <v>14</v>
      </c>
      <c r="I1272" s="17" t="s">
        <v>14</v>
      </c>
      <c r="J1272" s="17" t="s">
        <v>14</v>
      </c>
      <c r="K1272" s="17" t="s">
        <v>14</v>
      </c>
      <c r="L1272" s="17" t="s">
        <v>14</v>
      </c>
      <c r="M1272" s="17" t="s">
        <v>14</v>
      </c>
      <c r="N1272" s="17" t="s">
        <v>14</v>
      </c>
      <c r="O1272" s="17" t="s">
        <v>14</v>
      </c>
      <c r="P1272" s="17" t="s">
        <v>14</v>
      </c>
      <c r="Q1272" s="17" t="s">
        <v>14</v>
      </c>
      <c r="R1272" s="17" t="s">
        <v>14</v>
      </c>
      <c r="S1272" s="17" t="s">
        <v>14</v>
      </c>
      <c r="T1272" s="17" t="s">
        <v>14</v>
      </c>
    </row>
    <row r="1273" spans="2:20">
      <c r="B1273" s="15" t="str">
        <f t="shared" si="46"/>
        <v/>
      </c>
      <c r="C1273" s="16">
        <v>43639</v>
      </c>
      <c r="D1273" s="16" t="str">
        <f t="shared" si="47"/>
        <v>S</v>
      </c>
      <c r="E1273" s="17" t="s">
        <v>14</v>
      </c>
      <c r="F1273" s="17" t="s">
        <v>14</v>
      </c>
      <c r="G1273" s="17" t="s">
        <v>14</v>
      </c>
      <c r="H1273" s="17" t="s">
        <v>14</v>
      </c>
      <c r="I1273" s="17" t="s">
        <v>14</v>
      </c>
      <c r="J1273" s="17" t="s">
        <v>14</v>
      </c>
      <c r="K1273" s="17" t="s">
        <v>14</v>
      </c>
      <c r="L1273" s="17" t="s">
        <v>14</v>
      </c>
      <c r="M1273" s="17" t="s">
        <v>14</v>
      </c>
      <c r="N1273" s="17" t="s">
        <v>14</v>
      </c>
      <c r="O1273" s="17" t="s">
        <v>14</v>
      </c>
      <c r="P1273" s="17" t="s">
        <v>14</v>
      </c>
      <c r="Q1273" s="17" t="s">
        <v>14</v>
      </c>
      <c r="R1273" s="17" t="s">
        <v>14</v>
      </c>
      <c r="S1273" s="17" t="s">
        <v>14</v>
      </c>
      <c r="T1273" s="17" t="s">
        <v>14</v>
      </c>
    </row>
    <row r="1274" spans="2:20">
      <c r="B1274" s="15" t="str">
        <f t="shared" si="46"/>
        <v/>
      </c>
      <c r="C1274" s="16">
        <v>43640</v>
      </c>
      <c r="D1274" s="16" t="str">
        <f t="shared" si="47"/>
        <v>M</v>
      </c>
      <c r="E1274" s="18"/>
      <c r="F1274" s="18"/>
      <c r="G1274" s="18"/>
      <c r="H1274" s="18"/>
      <c r="I1274" s="18"/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</row>
    <row r="1275" spans="2:20">
      <c r="B1275" s="15" t="str">
        <f t="shared" si="46"/>
        <v/>
      </c>
      <c r="C1275" s="16">
        <v>43641</v>
      </c>
      <c r="D1275" s="16" t="str">
        <f t="shared" si="47"/>
        <v>T</v>
      </c>
      <c r="E1275" s="18"/>
      <c r="F1275" s="18"/>
      <c r="G1275" s="18"/>
      <c r="H1275" s="18"/>
      <c r="I1275" s="18"/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</row>
    <row r="1276" spans="2:20">
      <c r="B1276" s="15" t="str">
        <f t="shared" si="46"/>
        <v/>
      </c>
      <c r="C1276" s="16">
        <v>43642</v>
      </c>
      <c r="D1276" s="16" t="str">
        <f t="shared" si="47"/>
        <v>W</v>
      </c>
      <c r="E1276" s="18"/>
      <c r="F1276" s="18"/>
      <c r="G1276" s="18"/>
      <c r="H1276" s="18"/>
      <c r="I1276" s="18"/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</row>
    <row r="1277" spans="2:20">
      <c r="B1277" s="15" t="str">
        <f t="shared" si="46"/>
        <v/>
      </c>
      <c r="C1277" s="16">
        <v>43643</v>
      </c>
      <c r="D1277" s="16" t="str">
        <f t="shared" si="47"/>
        <v>T</v>
      </c>
      <c r="E1277" s="18"/>
      <c r="F1277" s="18"/>
      <c r="G1277" s="18"/>
      <c r="H1277" s="18"/>
      <c r="I1277" s="18"/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</row>
    <row r="1278" spans="2:20">
      <c r="B1278" s="15" t="str">
        <f t="shared" si="46"/>
        <v/>
      </c>
      <c r="C1278" s="16">
        <v>43644</v>
      </c>
      <c r="D1278" s="16" t="str">
        <f t="shared" si="47"/>
        <v>F</v>
      </c>
      <c r="E1278" s="18"/>
      <c r="F1278" s="18"/>
      <c r="G1278" s="18"/>
      <c r="H1278" s="18"/>
      <c r="I1278" s="18"/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</row>
    <row r="1279" spans="2:20">
      <c r="B1279" s="15" t="str">
        <f t="shared" si="46"/>
        <v/>
      </c>
      <c r="C1279" s="16">
        <v>43645</v>
      </c>
      <c r="D1279" s="16" t="str">
        <f t="shared" si="47"/>
        <v>S</v>
      </c>
      <c r="E1279" s="17" t="s">
        <v>14</v>
      </c>
      <c r="F1279" s="17" t="s">
        <v>14</v>
      </c>
      <c r="G1279" s="17" t="s">
        <v>14</v>
      </c>
      <c r="H1279" s="17" t="s">
        <v>14</v>
      </c>
      <c r="I1279" s="17" t="s">
        <v>14</v>
      </c>
      <c r="J1279" s="17" t="s">
        <v>14</v>
      </c>
      <c r="K1279" s="17" t="s">
        <v>14</v>
      </c>
      <c r="L1279" s="17" t="s">
        <v>14</v>
      </c>
      <c r="M1279" s="17" t="s">
        <v>14</v>
      </c>
      <c r="N1279" s="17" t="s">
        <v>14</v>
      </c>
      <c r="O1279" s="17" t="s">
        <v>14</v>
      </c>
      <c r="P1279" s="17" t="s">
        <v>14</v>
      </c>
      <c r="Q1279" s="17" t="s">
        <v>14</v>
      </c>
      <c r="R1279" s="17" t="s">
        <v>14</v>
      </c>
      <c r="S1279" s="17" t="s">
        <v>14</v>
      </c>
      <c r="T1279" s="17" t="s">
        <v>14</v>
      </c>
    </row>
    <row r="1280" spans="2:20">
      <c r="B1280" s="15" t="str">
        <f t="shared" si="46"/>
        <v/>
      </c>
      <c r="C1280" s="16">
        <v>43646</v>
      </c>
      <c r="D1280" s="16" t="str">
        <f t="shared" si="47"/>
        <v>S</v>
      </c>
      <c r="E1280" s="17" t="s">
        <v>14</v>
      </c>
      <c r="F1280" s="17" t="s">
        <v>14</v>
      </c>
      <c r="G1280" s="17" t="s">
        <v>14</v>
      </c>
      <c r="H1280" s="17" t="s">
        <v>14</v>
      </c>
      <c r="I1280" s="17" t="s">
        <v>14</v>
      </c>
      <c r="J1280" s="17" t="s">
        <v>14</v>
      </c>
      <c r="K1280" s="17" t="s">
        <v>14</v>
      </c>
      <c r="L1280" s="17" t="s">
        <v>14</v>
      </c>
      <c r="M1280" s="17" t="s">
        <v>14</v>
      </c>
      <c r="N1280" s="17" t="s">
        <v>14</v>
      </c>
      <c r="O1280" s="17" t="s">
        <v>14</v>
      </c>
      <c r="P1280" s="17" t="s">
        <v>14</v>
      </c>
      <c r="Q1280" s="17" t="s">
        <v>14</v>
      </c>
      <c r="R1280" s="17" t="s">
        <v>14</v>
      </c>
      <c r="S1280" s="17" t="s">
        <v>14</v>
      </c>
      <c r="T1280" s="17" t="s">
        <v>14</v>
      </c>
    </row>
    <row r="1281" spans="2:20">
      <c r="B1281" s="15">
        <f t="shared" si="46"/>
        <v>43647</v>
      </c>
      <c r="C1281" s="16">
        <v>43647</v>
      </c>
      <c r="D1281" s="16" t="str">
        <f t="shared" si="47"/>
        <v>M</v>
      </c>
      <c r="E1281" s="18"/>
      <c r="F1281" s="18"/>
      <c r="G1281" s="18"/>
      <c r="H1281" s="18"/>
      <c r="I1281" s="18"/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</row>
    <row r="1282" spans="2:20">
      <c r="B1282" s="15" t="str">
        <f t="shared" si="46"/>
        <v/>
      </c>
      <c r="C1282" s="16">
        <v>43648</v>
      </c>
      <c r="D1282" s="16" t="str">
        <f t="shared" si="47"/>
        <v>T</v>
      </c>
      <c r="E1282" s="18"/>
      <c r="F1282" s="18"/>
      <c r="G1282" s="18"/>
      <c r="H1282" s="18"/>
      <c r="I1282" s="18"/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</row>
    <row r="1283" spans="2:20">
      <c r="B1283" s="15" t="str">
        <f t="shared" si="46"/>
        <v/>
      </c>
      <c r="C1283" s="16">
        <v>43649</v>
      </c>
      <c r="D1283" s="16" t="str">
        <f t="shared" si="47"/>
        <v>W</v>
      </c>
      <c r="E1283" s="18"/>
      <c r="F1283" s="18"/>
      <c r="G1283" s="18"/>
      <c r="H1283" s="18"/>
      <c r="I1283" s="18"/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</row>
    <row r="1284" spans="2:20">
      <c r="B1284" s="15" t="str">
        <f t="shared" si="46"/>
        <v/>
      </c>
      <c r="C1284" s="16">
        <v>43650</v>
      </c>
      <c r="D1284" s="16" t="str">
        <f t="shared" si="47"/>
        <v>T</v>
      </c>
      <c r="E1284" s="18"/>
      <c r="F1284" s="18"/>
      <c r="G1284" s="18"/>
      <c r="H1284" s="18"/>
      <c r="I1284" s="18"/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</row>
    <row r="1285" spans="2:20">
      <c r="B1285" s="15" t="str">
        <f t="shared" ref="B1285:B1348" si="48">IF(DAY(C1285)=1,C1285,"")</f>
        <v/>
      </c>
      <c r="C1285" s="16">
        <v>43651</v>
      </c>
      <c r="D1285" s="16" t="str">
        <f t="shared" ref="D1285:D1348" si="49">CHOOSE(WEEKDAY(C1285),"S","M","T","W","T","F","S")</f>
        <v>F</v>
      </c>
      <c r="E1285" s="18"/>
      <c r="F1285" s="18"/>
      <c r="G1285" s="18"/>
      <c r="H1285" s="18"/>
      <c r="I1285" s="18"/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</row>
    <row r="1286" spans="2:20">
      <c r="B1286" s="15" t="str">
        <f t="shared" si="48"/>
        <v/>
      </c>
      <c r="C1286" s="16">
        <v>43652</v>
      </c>
      <c r="D1286" s="16" t="str">
        <f t="shared" si="49"/>
        <v>S</v>
      </c>
      <c r="E1286" s="17" t="s">
        <v>14</v>
      </c>
      <c r="F1286" s="17" t="s">
        <v>14</v>
      </c>
      <c r="G1286" s="17" t="s">
        <v>14</v>
      </c>
      <c r="H1286" s="17" t="s">
        <v>14</v>
      </c>
      <c r="I1286" s="17" t="s">
        <v>14</v>
      </c>
      <c r="J1286" s="17" t="s">
        <v>14</v>
      </c>
      <c r="K1286" s="17" t="s">
        <v>14</v>
      </c>
      <c r="L1286" s="17" t="s">
        <v>14</v>
      </c>
      <c r="M1286" s="17" t="s">
        <v>14</v>
      </c>
      <c r="N1286" s="17" t="s">
        <v>14</v>
      </c>
      <c r="O1286" s="17" t="s">
        <v>14</v>
      </c>
      <c r="P1286" s="17" t="s">
        <v>14</v>
      </c>
      <c r="Q1286" s="17" t="s">
        <v>14</v>
      </c>
      <c r="R1286" s="17" t="s">
        <v>14</v>
      </c>
      <c r="S1286" s="17" t="s">
        <v>14</v>
      </c>
      <c r="T1286" s="17" t="s">
        <v>14</v>
      </c>
    </row>
    <row r="1287" spans="2:20">
      <c r="B1287" s="15" t="str">
        <f t="shared" si="48"/>
        <v/>
      </c>
      <c r="C1287" s="16">
        <v>43653</v>
      </c>
      <c r="D1287" s="16" t="str">
        <f t="shared" si="49"/>
        <v>S</v>
      </c>
      <c r="E1287" s="17" t="s">
        <v>14</v>
      </c>
      <c r="F1287" s="17" t="s">
        <v>14</v>
      </c>
      <c r="G1287" s="17" t="s">
        <v>14</v>
      </c>
      <c r="H1287" s="17" t="s">
        <v>14</v>
      </c>
      <c r="I1287" s="17" t="s">
        <v>14</v>
      </c>
      <c r="J1287" s="17" t="s">
        <v>14</v>
      </c>
      <c r="K1287" s="17" t="s">
        <v>14</v>
      </c>
      <c r="L1287" s="17" t="s">
        <v>14</v>
      </c>
      <c r="M1287" s="17" t="s">
        <v>14</v>
      </c>
      <c r="N1287" s="17" t="s">
        <v>14</v>
      </c>
      <c r="O1287" s="17" t="s">
        <v>14</v>
      </c>
      <c r="P1287" s="17" t="s">
        <v>14</v>
      </c>
      <c r="Q1287" s="17" t="s">
        <v>14</v>
      </c>
      <c r="R1287" s="17" t="s">
        <v>14</v>
      </c>
      <c r="S1287" s="17" t="s">
        <v>14</v>
      </c>
      <c r="T1287" s="17" t="s">
        <v>14</v>
      </c>
    </row>
    <row r="1288" spans="2:20">
      <c r="B1288" s="15" t="str">
        <f t="shared" si="48"/>
        <v/>
      </c>
      <c r="C1288" s="16">
        <v>43654</v>
      </c>
      <c r="D1288" s="16" t="str">
        <f t="shared" si="49"/>
        <v>M</v>
      </c>
      <c r="E1288" s="18"/>
      <c r="F1288" s="18"/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</row>
    <row r="1289" spans="2:20">
      <c r="B1289" s="15" t="str">
        <f t="shared" si="48"/>
        <v/>
      </c>
      <c r="C1289" s="16">
        <v>43655</v>
      </c>
      <c r="D1289" s="16" t="str">
        <f t="shared" si="49"/>
        <v>T</v>
      </c>
      <c r="E1289" s="18"/>
      <c r="F1289" s="18"/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</row>
    <row r="1290" spans="2:20">
      <c r="B1290" s="15" t="str">
        <f t="shared" si="48"/>
        <v/>
      </c>
      <c r="C1290" s="16">
        <v>43656</v>
      </c>
      <c r="D1290" s="16" t="str">
        <f t="shared" si="49"/>
        <v>W</v>
      </c>
      <c r="E1290" s="18"/>
      <c r="F1290" s="18"/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</row>
    <row r="1291" spans="2:20">
      <c r="B1291" s="15" t="str">
        <f t="shared" si="48"/>
        <v/>
      </c>
      <c r="C1291" s="16">
        <v>43657</v>
      </c>
      <c r="D1291" s="16" t="str">
        <f t="shared" si="49"/>
        <v>T</v>
      </c>
      <c r="E1291" s="18"/>
      <c r="F1291" s="18"/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</row>
    <row r="1292" spans="2:20">
      <c r="B1292" s="15" t="str">
        <f t="shared" si="48"/>
        <v/>
      </c>
      <c r="C1292" s="16">
        <v>43658</v>
      </c>
      <c r="D1292" s="16" t="str">
        <f t="shared" si="49"/>
        <v>F</v>
      </c>
      <c r="E1292" s="18"/>
      <c r="F1292" s="18"/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</row>
    <row r="1293" spans="2:20">
      <c r="B1293" s="15" t="str">
        <f t="shared" si="48"/>
        <v/>
      </c>
      <c r="C1293" s="16">
        <v>43659</v>
      </c>
      <c r="D1293" s="16" t="str">
        <f t="shared" si="49"/>
        <v>S</v>
      </c>
      <c r="E1293" s="17" t="s">
        <v>14</v>
      </c>
      <c r="F1293" s="17" t="s">
        <v>14</v>
      </c>
      <c r="G1293" s="17" t="s">
        <v>14</v>
      </c>
      <c r="H1293" s="17" t="s">
        <v>14</v>
      </c>
      <c r="I1293" s="17" t="s">
        <v>14</v>
      </c>
      <c r="J1293" s="17" t="s">
        <v>14</v>
      </c>
      <c r="K1293" s="17" t="s">
        <v>14</v>
      </c>
      <c r="L1293" s="17" t="s">
        <v>14</v>
      </c>
      <c r="M1293" s="17" t="s">
        <v>14</v>
      </c>
      <c r="N1293" s="17" t="s">
        <v>14</v>
      </c>
      <c r="O1293" s="17" t="s">
        <v>14</v>
      </c>
      <c r="P1293" s="17" t="s">
        <v>14</v>
      </c>
      <c r="Q1293" s="17" t="s">
        <v>14</v>
      </c>
      <c r="R1293" s="17" t="s">
        <v>14</v>
      </c>
      <c r="S1293" s="17" t="s">
        <v>14</v>
      </c>
      <c r="T1293" s="17" t="s">
        <v>14</v>
      </c>
    </row>
    <row r="1294" spans="2:20">
      <c r="B1294" s="15" t="str">
        <f t="shared" si="48"/>
        <v/>
      </c>
      <c r="C1294" s="16">
        <v>43660</v>
      </c>
      <c r="D1294" s="16" t="str">
        <f t="shared" si="49"/>
        <v>S</v>
      </c>
      <c r="E1294" s="17" t="s">
        <v>14</v>
      </c>
      <c r="F1294" s="17" t="s">
        <v>14</v>
      </c>
      <c r="G1294" s="17" t="s">
        <v>14</v>
      </c>
      <c r="H1294" s="17" t="s">
        <v>14</v>
      </c>
      <c r="I1294" s="17" t="s">
        <v>14</v>
      </c>
      <c r="J1294" s="17" t="s">
        <v>14</v>
      </c>
      <c r="K1294" s="17" t="s">
        <v>14</v>
      </c>
      <c r="L1294" s="17" t="s">
        <v>14</v>
      </c>
      <c r="M1294" s="17" t="s">
        <v>14</v>
      </c>
      <c r="N1294" s="17" t="s">
        <v>14</v>
      </c>
      <c r="O1294" s="17" t="s">
        <v>14</v>
      </c>
      <c r="P1294" s="17" t="s">
        <v>14</v>
      </c>
      <c r="Q1294" s="17" t="s">
        <v>14</v>
      </c>
      <c r="R1294" s="17" t="s">
        <v>14</v>
      </c>
      <c r="S1294" s="17" t="s">
        <v>14</v>
      </c>
      <c r="T1294" s="17" t="s">
        <v>14</v>
      </c>
    </row>
    <row r="1295" spans="2:20">
      <c r="B1295" s="15" t="str">
        <f t="shared" si="48"/>
        <v/>
      </c>
      <c r="C1295" s="16">
        <v>43661</v>
      </c>
      <c r="D1295" s="16" t="str">
        <f t="shared" si="49"/>
        <v>M</v>
      </c>
      <c r="E1295" s="18"/>
      <c r="F1295" s="18"/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</row>
    <row r="1296" spans="2:20">
      <c r="B1296" s="15" t="str">
        <f t="shared" si="48"/>
        <v/>
      </c>
      <c r="C1296" s="16">
        <v>43662</v>
      </c>
      <c r="D1296" s="16" t="str">
        <f t="shared" si="49"/>
        <v>T</v>
      </c>
      <c r="E1296" s="18"/>
      <c r="F1296" s="18"/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</row>
    <row r="1297" spans="2:20">
      <c r="B1297" s="15" t="str">
        <f t="shared" si="48"/>
        <v/>
      </c>
      <c r="C1297" s="16">
        <v>43663</v>
      </c>
      <c r="D1297" s="16" t="str">
        <f t="shared" si="49"/>
        <v>W</v>
      </c>
      <c r="E1297" s="18"/>
      <c r="F1297" s="18"/>
      <c r="G1297" s="18"/>
      <c r="H1297" s="18"/>
      <c r="I1297" s="18"/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</row>
    <row r="1298" spans="2:20">
      <c r="B1298" s="15" t="str">
        <f t="shared" si="48"/>
        <v/>
      </c>
      <c r="C1298" s="16">
        <v>43664</v>
      </c>
      <c r="D1298" s="16" t="str">
        <f t="shared" si="49"/>
        <v>T</v>
      </c>
      <c r="E1298" s="18"/>
      <c r="F1298" s="18"/>
      <c r="G1298" s="18"/>
      <c r="H1298" s="18"/>
      <c r="I1298" s="18"/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</row>
    <row r="1299" spans="2:20">
      <c r="B1299" s="15" t="str">
        <f t="shared" si="48"/>
        <v/>
      </c>
      <c r="C1299" s="16">
        <v>43665</v>
      </c>
      <c r="D1299" s="16" t="str">
        <f t="shared" si="49"/>
        <v>F</v>
      </c>
      <c r="E1299" s="18"/>
      <c r="F1299" s="18"/>
      <c r="G1299" s="18"/>
      <c r="H1299" s="18"/>
      <c r="I1299" s="18"/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</row>
    <row r="1300" spans="2:20">
      <c r="B1300" s="15" t="str">
        <f t="shared" si="48"/>
        <v/>
      </c>
      <c r="C1300" s="16">
        <v>43666</v>
      </c>
      <c r="D1300" s="16" t="str">
        <f t="shared" si="49"/>
        <v>S</v>
      </c>
      <c r="E1300" s="17" t="s">
        <v>14</v>
      </c>
      <c r="F1300" s="17" t="s">
        <v>14</v>
      </c>
      <c r="G1300" s="17" t="s">
        <v>14</v>
      </c>
      <c r="H1300" s="17" t="s">
        <v>14</v>
      </c>
      <c r="I1300" s="17" t="s">
        <v>14</v>
      </c>
      <c r="J1300" s="17" t="s">
        <v>14</v>
      </c>
      <c r="K1300" s="17" t="s">
        <v>14</v>
      </c>
      <c r="L1300" s="17" t="s">
        <v>14</v>
      </c>
      <c r="M1300" s="17" t="s">
        <v>14</v>
      </c>
      <c r="N1300" s="17" t="s">
        <v>14</v>
      </c>
      <c r="O1300" s="17" t="s">
        <v>14</v>
      </c>
      <c r="P1300" s="17" t="s">
        <v>14</v>
      </c>
      <c r="Q1300" s="17" t="s">
        <v>14</v>
      </c>
      <c r="R1300" s="17" t="s">
        <v>14</v>
      </c>
      <c r="S1300" s="17" t="s">
        <v>14</v>
      </c>
      <c r="T1300" s="17" t="s">
        <v>14</v>
      </c>
    </row>
    <row r="1301" spans="2:20">
      <c r="B1301" s="15" t="str">
        <f t="shared" si="48"/>
        <v/>
      </c>
      <c r="C1301" s="16">
        <v>43667</v>
      </c>
      <c r="D1301" s="16" t="str">
        <f t="shared" si="49"/>
        <v>S</v>
      </c>
      <c r="E1301" s="17" t="s">
        <v>14</v>
      </c>
      <c r="F1301" s="17" t="s">
        <v>14</v>
      </c>
      <c r="G1301" s="17" t="s">
        <v>14</v>
      </c>
      <c r="H1301" s="17" t="s">
        <v>14</v>
      </c>
      <c r="I1301" s="17" t="s">
        <v>14</v>
      </c>
      <c r="J1301" s="17" t="s">
        <v>14</v>
      </c>
      <c r="K1301" s="17" t="s">
        <v>14</v>
      </c>
      <c r="L1301" s="17" t="s">
        <v>14</v>
      </c>
      <c r="M1301" s="17" t="s">
        <v>14</v>
      </c>
      <c r="N1301" s="17" t="s">
        <v>14</v>
      </c>
      <c r="O1301" s="17" t="s">
        <v>14</v>
      </c>
      <c r="P1301" s="17" t="s">
        <v>14</v>
      </c>
      <c r="Q1301" s="17" t="s">
        <v>14</v>
      </c>
      <c r="R1301" s="17" t="s">
        <v>14</v>
      </c>
      <c r="S1301" s="17" t="s">
        <v>14</v>
      </c>
      <c r="T1301" s="17" t="s">
        <v>14</v>
      </c>
    </row>
    <row r="1302" spans="2:20">
      <c r="B1302" s="15" t="str">
        <f t="shared" si="48"/>
        <v/>
      </c>
      <c r="C1302" s="16">
        <v>43668</v>
      </c>
      <c r="D1302" s="16" t="str">
        <f t="shared" si="49"/>
        <v>M</v>
      </c>
      <c r="E1302" s="18"/>
      <c r="F1302" s="18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</row>
    <row r="1303" spans="2:20">
      <c r="B1303" s="15" t="str">
        <f t="shared" si="48"/>
        <v/>
      </c>
      <c r="C1303" s="16">
        <v>43669</v>
      </c>
      <c r="D1303" s="16" t="str">
        <f t="shared" si="49"/>
        <v>T</v>
      </c>
      <c r="E1303" s="18"/>
      <c r="F1303" s="18"/>
      <c r="G1303" s="18"/>
      <c r="H1303" s="18"/>
      <c r="I1303" s="18"/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</row>
    <row r="1304" spans="2:20">
      <c r="B1304" s="15" t="str">
        <f t="shared" si="48"/>
        <v/>
      </c>
      <c r="C1304" s="16">
        <v>43670</v>
      </c>
      <c r="D1304" s="16" t="str">
        <f t="shared" si="49"/>
        <v>W</v>
      </c>
      <c r="E1304" s="18"/>
      <c r="F1304" s="18"/>
      <c r="G1304" s="18"/>
      <c r="H1304" s="18"/>
      <c r="I1304" s="18"/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</row>
    <row r="1305" spans="2:20">
      <c r="B1305" s="15" t="str">
        <f t="shared" si="48"/>
        <v/>
      </c>
      <c r="C1305" s="16">
        <v>43671</v>
      </c>
      <c r="D1305" s="16" t="str">
        <f t="shared" si="49"/>
        <v>T</v>
      </c>
      <c r="E1305" s="18"/>
      <c r="F1305" s="18"/>
      <c r="G1305" s="18"/>
      <c r="H1305" s="18"/>
      <c r="I1305" s="18"/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</row>
    <row r="1306" spans="2:20">
      <c r="B1306" s="15" t="str">
        <f t="shared" si="48"/>
        <v/>
      </c>
      <c r="C1306" s="16">
        <v>43672</v>
      </c>
      <c r="D1306" s="16" t="str">
        <f t="shared" si="49"/>
        <v>F</v>
      </c>
      <c r="E1306" s="18"/>
      <c r="F1306" s="18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</row>
    <row r="1307" spans="2:20">
      <c r="B1307" s="15" t="str">
        <f t="shared" si="48"/>
        <v/>
      </c>
      <c r="C1307" s="16">
        <v>43673</v>
      </c>
      <c r="D1307" s="16" t="str">
        <f t="shared" si="49"/>
        <v>S</v>
      </c>
      <c r="E1307" s="17" t="s">
        <v>14</v>
      </c>
      <c r="F1307" s="17" t="s">
        <v>14</v>
      </c>
      <c r="G1307" s="17" t="s">
        <v>14</v>
      </c>
      <c r="H1307" s="17" t="s">
        <v>14</v>
      </c>
      <c r="I1307" s="17" t="s">
        <v>14</v>
      </c>
      <c r="J1307" s="17" t="s">
        <v>14</v>
      </c>
      <c r="K1307" s="17" t="s">
        <v>14</v>
      </c>
      <c r="L1307" s="17" t="s">
        <v>14</v>
      </c>
      <c r="M1307" s="17" t="s">
        <v>14</v>
      </c>
      <c r="N1307" s="17" t="s">
        <v>14</v>
      </c>
      <c r="O1307" s="17" t="s">
        <v>14</v>
      </c>
      <c r="P1307" s="17" t="s">
        <v>14</v>
      </c>
      <c r="Q1307" s="17" t="s">
        <v>14</v>
      </c>
      <c r="R1307" s="17" t="s">
        <v>14</v>
      </c>
      <c r="S1307" s="17" t="s">
        <v>14</v>
      </c>
      <c r="T1307" s="17" t="s">
        <v>14</v>
      </c>
    </row>
    <row r="1308" spans="2:20">
      <c r="B1308" s="15" t="str">
        <f t="shared" si="48"/>
        <v/>
      </c>
      <c r="C1308" s="16">
        <v>43674</v>
      </c>
      <c r="D1308" s="16" t="str">
        <f t="shared" si="49"/>
        <v>S</v>
      </c>
      <c r="E1308" s="17" t="s">
        <v>14</v>
      </c>
      <c r="F1308" s="17" t="s">
        <v>14</v>
      </c>
      <c r="G1308" s="17" t="s">
        <v>14</v>
      </c>
      <c r="H1308" s="17" t="s">
        <v>14</v>
      </c>
      <c r="I1308" s="17" t="s">
        <v>14</v>
      </c>
      <c r="J1308" s="17" t="s">
        <v>14</v>
      </c>
      <c r="K1308" s="17" t="s">
        <v>14</v>
      </c>
      <c r="L1308" s="17" t="s">
        <v>14</v>
      </c>
      <c r="M1308" s="17" t="s">
        <v>14</v>
      </c>
      <c r="N1308" s="17" t="s">
        <v>14</v>
      </c>
      <c r="O1308" s="17" t="s">
        <v>14</v>
      </c>
      <c r="P1308" s="17" t="s">
        <v>14</v>
      </c>
      <c r="Q1308" s="17" t="s">
        <v>14</v>
      </c>
      <c r="R1308" s="17" t="s">
        <v>14</v>
      </c>
      <c r="S1308" s="17" t="s">
        <v>14</v>
      </c>
      <c r="T1308" s="17" t="s">
        <v>14</v>
      </c>
    </row>
    <row r="1309" spans="2:20">
      <c r="B1309" s="15" t="str">
        <f t="shared" si="48"/>
        <v/>
      </c>
      <c r="C1309" s="16">
        <v>43675</v>
      </c>
      <c r="D1309" s="16" t="str">
        <f t="shared" si="49"/>
        <v>M</v>
      </c>
      <c r="E1309" s="18"/>
      <c r="F1309" s="18"/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</row>
    <row r="1310" spans="2:20">
      <c r="B1310" s="15" t="str">
        <f t="shared" si="48"/>
        <v/>
      </c>
      <c r="C1310" s="16">
        <v>43676</v>
      </c>
      <c r="D1310" s="16" t="str">
        <f t="shared" si="49"/>
        <v>T</v>
      </c>
      <c r="E1310" s="18"/>
      <c r="F1310" s="18"/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</row>
    <row r="1311" spans="2:20">
      <c r="B1311" s="15" t="str">
        <f t="shared" si="48"/>
        <v/>
      </c>
      <c r="C1311" s="16">
        <v>43677</v>
      </c>
      <c r="D1311" s="16" t="str">
        <f t="shared" si="49"/>
        <v>W</v>
      </c>
      <c r="E1311" s="18"/>
      <c r="F1311" s="18"/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</row>
    <row r="1312" spans="2:20">
      <c r="B1312" s="15">
        <f t="shared" si="48"/>
        <v>43678</v>
      </c>
      <c r="C1312" s="16">
        <v>43678</v>
      </c>
      <c r="D1312" s="16" t="str">
        <f t="shared" si="49"/>
        <v>T</v>
      </c>
      <c r="E1312" s="18"/>
      <c r="F1312" s="18"/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</row>
    <row r="1313" spans="2:20">
      <c r="B1313" s="15" t="str">
        <f t="shared" si="48"/>
        <v/>
      </c>
      <c r="C1313" s="16">
        <v>43679</v>
      </c>
      <c r="D1313" s="16" t="str">
        <f t="shared" si="49"/>
        <v>F</v>
      </c>
      <c r="E1313" s="18"/>
      <c r="F1313" s="18"/>
      <c r="G1313" s="18"/>
      <c r="H1313" s="18"/>
      <c r="I1313" s="18"/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</row>
    <row r="1314" spans="2:20">
      <c r="B1314" s="15" t="str">
        <f t="shared" si="48"/>
        <v/>
      </c>
      <c r="C1314" s="16">
        <v>43680</v>
      </c>
      <c r="D1314" s="16" t="str">
        <f t="shared" si="49"/>
        <v>S</v>
      </c>
      <c r="E1314" s="17" t="s">
        <v>14</v>
      </c>
      <c r="F1314" s="17" t="s">
        <v>14</v>
      </c>
      <c r="G1314" s="17" t="s">
        <v>14</v>
      </c>
      <c r="H1314" s="17" t="s">
        <v>14</v>
      </c>
      <c r="I1314" s="17" t="s">
        <v>14</v>
      </c>
      <c r="J1314" s="17" t="s">
        <v>14</v>
      </c>
      <c r="K1314" s="17" t="s">
        <v>14</v>
      </c>
      <c r="L1314" s="17" t="s">
        <v>14</v>
      </c>
      <c r="M1314" s="17" t="s">
        <v>14</v>
      </c>
      <c r="N1314" s="17" t="s">
        <v>14</v>
      </c>
      <c r="O1314" s="17" t="s">
        <v>14</v>
      </c>
      <c r="P1314" s="17" t="s">
        <v>14</v>
      </c>
      <c r="Q1314" s="17" t="s">
        <v>14</v>
      </c>
      <c r="R1314" s="17" t="s">
        <v>14</v>
      </c>
      <c r="S1314" s="17" t="s">
        <v>14</v>
      </c>
      <c r="T1314" s="17" t="s">
        <v>14</v>
      </c>
    </row>
    <row r="1315" spans="2:20">
      <c r="B1315" s="15" t="str">
        <f t="shared" si="48"/>
        <v/>
      </c>
      <c r="C1315" s="16">
        <v>43681</v>
      </c>
      <c r="D1315" s="16" t="str">
        <f t="shared" si="49"/>
        <v>S</v>
      </c>
      <c r="E1315" s="17" t="s">
        <v>14</v>
      </c>
      <c r="F1315" s="17" t="s">
        <v>14</v>
      </c>
      <c r="G1315" s="17" t="s">
        <v>14</v>
      </c>
      <c r="H1315" s="17" t="s">
        <v>14</v>
      </c>
      <c r="I1315" s="17" t="s">
        <v>14</v>
      </c>
      <c r="J1315" s="17" t="s">
        <v>14</v>
      </c>
      <c r="K1315" s="17" t="s">
        <v>14</v>
      </c>
      <c r="L1315" s="17" t="s">
        <v>14</v>
      </c>
      <c r="M1315" s="17" t="s">
        <v>14</v>
      </c>
      <c r="N1315" s="17" t="s">
        <v>14</v>
      </c>
      <c r="O1315" s="17" t="s">
        <v>14</v>
      </c>
      <c r="P1315" s="17" t="s">
        <v>14</v>
      </c>
      <c r="Q1315" s="17" t="s">
        <v>14</v>
      </c>
      <c r="R1315" s="17" t="s">
        <v>14</v>
      </c>
      <c r="S1315" s="17" t="s">
        <v>14</v>
      </c>
      <c r="T1315" s="17" t="s">
        <v>14</v>
      </c>
    </row>
    <row r="1316" spans="2:20">
      <c r="B1316" s="15" t="str">
        <f t="shared" si="48"/>
        <v/>
      </c>
      <c r="C1316" s="16">
        <v>43682</v>
      </c>
      <c r="D1316" s="16" t="str">
        <f t="shared" si="49"/>
        <v>M</v>
      </c>
      <c r="E1316" s="18"/>
      <c r="F1316" s="18"/>
      <c r="G1316" s="18"/>
      <c r="H1316" s="18"/>
      <c r="I1316" s="18"/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</row>
    <row r="1317" spans="2:20">
      <c r="B1317" s="15" t="str">
        <f t="shared" si="48"/>
        <v/>
      </c>
      <c r="C1317" s="16">
        <v>43683</v>
      </c>
      <c r="D1317" s="16" t="str">
        <f t="shared" si="49"/>
        <v>T</v>
      </c>
      <c r="E1317" s="18"/>
      <c r="F1317" s="18"/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</row>
    <row r="1318" spans="2:20">
      <c r="B1318" s="15" t="str">
        <f t="shared" si="48"/>
        <v/>
      </c>
      <c r="C1318" s="16">
        <v>43684</v>
      </c>
      <c r="D1318" s="16" t="str">
        <f t="shared" si="49"/>
        <v>W</v>
      </c>
      <c r="E1318" s="18"/>
      <c r="F1318" s="18"/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</row>
    <row r="1319" spans="2:20">
      <c r="B1319" s="15" t="str">
        <f t="shared" si="48"/>
        <v/>
      </c>
      <c r="C1319" s="16">
        <v>43685</v>
      </c>
      <c r="D1319" s="16" t="str">
        <f t="shared" si="49"/>
        <v>T</v>
      </c>
      <c r="E1319" s="18"/>
      <c r="F1319" s="18"/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</row>
    <row r="1320" spans="2:20">
      <c r="B1320" s="15" t="str">
        <f t="shared" si="48"/>
        <v/>
      </c>
      <c r="C1320" s="16">
        <v>43686</v>
      </c>
      <c r="D1320" s="16" t="str">
        <f t="shared" si="49"/>
        <v>F</v>
      </c>
      <c r="E1320" s="18"/>
      <c r="F1320" s="18"/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</row>
    <row r="1321" spans="2:20">
      <c r="B1321" s="15" t="str">
        <f t="shared" si="48"/>
        <v/>
      </c>
      <c r="C1321" s="16">
        <v>43687</v>
      </c>
      <c r="D1321" s="16" t="str">
        <f t="shared" si="49"/>
        <v>S</v>
      </c>
      <c r="E1321" s="17" t="s">
        <v>14</v>
      </c>
      <c r="F1321" s="17" t="s">
        <v>14</v>
      </c>
      <c r="G1321" s="17" t="s">
        <v>14</v>
      </c>
      <c r="H1321" s="17" t="s">
        <v>14</v>
      </c>
      <c r="I1321" s="17" t="s">
        <v>14</v>
      </c>
      <c r="J1321" s="17" t="s">
        <v>14</v>
      </c>
      <c r="K1321" s="17" t="s">
        <v>14</v>
      </c>
      <c r="L1321" s="17" t="s">
        <v>14</v>
      </c>
      <c r="M1321" s="17" t="s">
        <v>14</v>
      </c>
      <c r="N1321" s="17" t="s">
        <v>14</v>
      </c>
      <c r="O1321" s="17" t="s">
        <v>14</v>
      </c>
      <c r="P1321" s="17" t="s">
        <v>14</v>
      </c>
      <c r="Q1321" s="17" t="s">
        <v>14</v>
      </c>
      <c r="R1321" s="17" t="s">
        <v>14</v>
      </c>
      <c r="S1321" s="17" t="s">
        <v>14</v>
      </c>
      <c r="T1321" s="17" t="s">
        <v>14</v>
      </c>
    </row>
    <row r="1322" spans="2:20">
      <c r="B1322" s="15" t="str">
        <f t="shared" si="48"/>
        <v/>
      </c>
      <c r="C1322" s="16">
        <v>43688</v>
      </c>
      <c r="D1322" s="16" t="str">
        <f t="shared" si="49"/>
        <v>S</v>
      </c>
      <c r="E1322" s="17" t="s">
        <v>14</v>
      </c>
      <c r="F1322" s="17" t="s">
        <v>14</v>
      </c>
      <c r="G1322" s="17" t="s">
        <v>14</v>
      </c>
      <c r="H1322" s="17" t="s">
        <v>14</v>
      </c>
      <c r="I1322" s="17" t="s">
        <v>14</v>
      </c>
      <c r="J1322" s="17" t="s">
        <v>14</v>
      </c>
      <c r="K1322" s="17" t="s">
        <v>14</v>
      </c>
      <c r="L1322" s="17" t="s">
        <v>14</v>
      </c>
      <c r="M1322" s="17" t="s">
        <v>14</v>
      </c>
      <c r="N1322" s="17" t="s">
        <v>14</v>
      </c>
      <c r="O1322" s="17" t="s">
        <v>14</v>
      </c>
      <c r="P1322" s="17" t="s">
        <v>14</v>
      </c>
      <c r="Q1322" s="17" t="s">
        <v>14</v>
      </c>
      <c r="R1322" s="17" t="s">
        <v>14</v>
      </c>
      <c r="S1322" s="17" t="s">
        <v>14</v>
      </c>
      <c r="T1322" s="17" t="s">
        <v>14</v>
      </c>
    </row>
    <row r="1323" spans="2:20">
      <c r="B1323" s="15" t="str">
        <f t="shared" si="48"/>
        <v/>
      </c>
      <c r="C1323" s="16">
        <v>43689</v>
      </c>
      <c r="D1323" s="16" t="str">
        <f t="shared" si="49"/>
        <v>M</v>
      </c>
      <c r="E1323" s="18"/>
      <c r="F1323" s="18"/>
      <c r="G1323" s="18"/>
      <c r="H1323" s="18"/>
      <c r="I1323" s="18"/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</row>
    <row r="1324" spans="2:20">
      <c r="B1324" s="15" t="str">
        <f t="shared" si="48"/>
        <v/>
      </c>
      <c r="C1324" s="16">
        <v>43690</v>
      </c>
      <c r="D1324" s="16" t="str">
        <f t="shared" si="49"/>
        <v>T</v>
      </c>
      <c r="E1324" s="18"/>
      <c r="F1324" s="18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</row>
    <row r="1325" spans="2:20">
      <c r="B1325" s="15" t="str">
        <f t="shared" si="48"/>
        <v/>
      </c>
      <c r="C1325" s="16">
        <v>43691</v>
      </c>
      <c r="D1325" s="16" t="str">
        <f t="shared" si="49"/>
        <v>W</v>
      </c>
      <c r="E1325" s="18"/>
      <c r="F1325" s="18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</row>
    <row r="1326" spans="2:20">
      <c r="B1326" s="15" t="str">
        <f t="shared" si="48"/>
        <v/>
      </c>
      <c r="C1326" s="16">
        <v>43692</v>
      </c>
      <c r="D1326" s="16" t="str">
        <f t="shared" si="49"/>
        <v>T</v>
      </c>
      <c r="E1326" s="18"/>
      <c r="F1326" s="18"/>
      <c r="G1326" s="18"/>
      <c r="H1326" s="18"/>
      <c r="I1326" s="18"/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</row>
    <row r="1327" spans="2:20">
      <c r="B1327" s="15" t="str">
        <f t="shared" si="48"/>
        <v/>
      </c>
      <c r="C1327" s="16">
        <v>43693</v>
      </c>
      <c r="D1327" s="16" t="str">
        <f t="shared" si="49"/>
        <v>F</v>
      </c>
      <c r="E1327" s="18"/>
      <c r="F1327" s="18"/>
      <c r="G1327" s="18"/>
      <c r="H1327" s="18"/>
      <c r="I1327" s="18"/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</row>
    <row r="1328" spans="2:20">
      <c r="B1328" s="15" t="str">
        <f t="shared" si="48"/>
        <v/>
      </c>
      <c r="C1328" s="16">
        <v>43694</v>
      </c>
      <c r="D1328" s="16" t="str">
        <f t="shared" si="49"/>
        <v>S</v>
      </c>
      <c r="E1328" s="17" t="s">
        <v>14</v>
      </c>
      <c r="F1328" s="17" t="s">
        <v>14</v>
      </c>
      <c r="G1328" s="17" t="s">
        <v>14</v>
      </c>
      <c r="H1328" s="17" t="s">
        <v>14</v>
      </c>
      <c r="I1328" s="17" t="s">
        <v>14</v>
      </c>
      <c r="J1328" s="17" t="s">
        <v>14</v>
      </c>
      <c r="K1328" s="17" t="s">
        <v>14</v>
      </c>
      <c r="L1328" s="17" t="s">
        <v>14</v>
      </c>
      <c r="M1328" s="17" t="s">
        <v>14</v>
      </c>
      <c r="N1328" s="17" t="s">
        <v>14</v>
      </c>
      <c r="O1328" s="17" t="s">
        <v>14</v>
      </c>
      <c r="P1328" s="17" t="s">
        <v>14</v>
      </c>
      <c r="Q1328" s="17" t="s">
        <v>14</v>
      </c>
      <c r="R1328" s="17" t="s">
        <v>14</v>
      </c>
      <c r="S1328" s="17" t="s">
        <v>14</v>
      </c>
      <c r="T1328" s="17" t="s">
        <v>14</v>
      </c>
    </row>
    <row r="1329" spans="2:20">
      <c r="B1329" s="15" t="str">
        <f t="shared" si="48"/>
        <v/>
      </c>
      <c r="C1329" s="16">
        <v>43695</v>
      </c>
      <c r="D1329" s="16" t="str">
        <f t="shared" si="49"/>
        <v>S</v>
      </c>
      <c r="E1329" s="17" t="s">
        <v>14</v>
      </c>
      <c r="F1329" s="17" t="s">
        <v>14</v>
      </c>
      <c r="G1329" s="17" t="s">
        <v>14</v>
      </c>
      <c r="H1329" s="17" t="s">
        <v>14</v>
      </c>
      <c r="I1329" s="17" t="s">
        <v>14</v>
      </c>
      <c r="J1329" s="17" t="s">
        <v>14</v>
      </c>
      <c r="K1329" s="17" t="s">
        <v>14</v>
      </c>
      <c r="L1329" s="17" t="s">
        <v>14</v>
      </c>
      <c r="M1329" s="17" t="s">
        <v>14</v>
      </c>
      <c r="N1329" s="17" t="s">
        <v>14</v>
      </c>
      <c r="O1329" s="17" t="s">
        <v>14</v>
      </c>
      <c r="P1329" s="17" t="s">
        <v>14</v>
      </c>
      <c r="Q1329" s="17" t="s">
        <v>14</v>
      </c>
      <c r="R1329" s="17" t="s">
        <v>14</v>
      </c>
      <c r="S1329" s="17" t="s">
        <v>14</v>
      </c>
      <c r="T1329" s="17" t="s">
        <v>14</v>
      </c>
    </row>
    <row r="1330" spans="2:20">
      <c r="B1330" s="15" t="str">
        <f t="shared" si="48"/>
        <v/>
      </c>
      <c r="C1330" s="16">
        <v>43696</v>
      </c>
      <c r="D1330" s="16" t="str">
        <f t="shared" si="49"/>
        <v>M</v>
      </c>
      <c r="E1330" s="18"/>
      <c r="F1330" s="18"/>
      <c r="G1330" s="18"/>
      <c r="H1330" s="18"/>
      <c r="I1330" s="18"/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</row>
    <row r="1331" spans="2:20">
      <c r="B1331" s="15" t="str">
        <f t="shared" si="48"/>
        <v/>
      </c>
      <c r="C1331" s="16">
        <v>43697</v>
      </c>
      <c r="D1331" s="16" t="str">
        <f t="shared" si="49"/>
        <v>T</v>
      </c>
      <c r="E1331" s="18"/>
      <c r="F1331" s="18"/>
      <c r="G1331" s="18"/>
      <c r="H1331" s="18"/>
      <c r="I1331" s="18"/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</row>
    <row r="1332" spans="2:20">
      <c r="B1332" s="15" t="str">
        <f t="shared" si="48"/>
        <v/>
      </c>
      <c r="C1332" s="16">
        <v>43698</v>
      </c>
      <c r="D1332" s="16" t="str">
        <f t="shared" si="49"/>
        <v>W</v>
      </c>
      <c r="E1332" s="18"/>
      <c r="F1332" s="18"/>
      <c r="G1332" s="18"/>
      <c r="H1332" s="18"/>
      <c r="I1332" s="18"/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</row>
    <row r="1333" spans="2:20">
      <c r="B1333" s="15" t="str">
        <f t="shared" si="48"/>
        <v/>
      </c>
      <c r="C1333" s="16">
        <v>43699</v>
      </c>
      <c r="D1333" s="16" t="str">
        <f t="shared" si="49"/>
        <v>T</v>
      </c>
      <c r="E1333" s="18"/>
      <c r="F1333" s="18"/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</row>
    <row r="1334" spans="2:20">
      <c r="B1334" s="15" t="str">
        <f t="shared" si="48"/>
        <v/>
      </c>
      <c r="C1334" s="16">
        <v>43700</v>
      </c>
      <c r="D1334" s="16" t="str">
        <f t="shared" si="49"/>
        <v>F</v>
      </c>
      <c r="E1334" s="18"/>
      <c r="F1334" s="18"/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</row>
    <row r="1335" spans="2:20">
      <c r="B1335" s="15" t="str">
        <f t="shared" si="48"/>
        <v/>
      </c>
      <c r="C1335" s="16">
        <v>43701</v>
      </c>
      <c r="D1335" s="16" t="str">
        <f t="shared" si="49"/>
        <v>S</v>
      </c>
      <c r="E1335" s="17" t="s">
        <v>14</v>
      </c>
      <c r="F1335" s="17" t="s">
        <v>14</v>
      </c>
      <c r="G1335" s="17" t="s">
        <v>14</v>
      </c>
      <c r="H1335" s="17" t="s">
        <v>14</v>
      </c>
      <c r="I1335" s="17" t="s">
        <v>14</v>
      </c>
      <c r="J1335" s="17" t="s">
        <v>14</v>
      </c>
      <c r="K1335" s="17" t="s">
        <v>14</v>
      </c>
      <c r="L1335" s="17" t="s">
        <v>14</v>
      </c>
      <c r="M1335" s="17" t="s">
        <v>14</v>
      </c>
      <c r="N1335" s="17" t="s">
        <v>14</v>
      </c>
      <c r="O1335" s="17" t="s">
        <v>14</v>
      </c>
      <c r="P1335" s="17" t="s">
        <v>14</v>
      </c>
      <c r="Q1335" s="17" t="s">
        <v>14</v>
      </c>
      <c r="R1335" s="17" t="s">
        <v>14</v>
      </c>
      <c r="S1335" s="17" t="s">
        <v>14</v>
      </c>
      <c r="T1335" s="17" t="s">
        <v>14</v>
      </c>
    </row>
    <row r="1336" spans="2:20">
      <c r="B1336" s="15" t="str">
        <f t="shared" si="48"/>
        <v/>
      </c>
      <c r="C1336" s="16">
        <v>43702</v>
      </c>
      <c r="D1336" s="16" t="str">
        <f t="shared" si="49"/>
        <v>S</v>
      </c>
      <c r="E1336" s="17" t="s">
        <v>14</v>
      </c>
      <c r="F1336" s="17" t="s">
        <v>14</v>
      </c>
      <c r="G1336" s="17" t="s">
        <v>14</v>
      </c>
      <c r="H1336" s="17" t="s">
        <v>14</v>
      </c>
      <c r="I1336" s="17" t="s">
        <v>14</v>
      </c>
      <c r="J1336" s="17" t="s">
        <v>14</v>
      </c>
      <c r="K1336" s="17" t="s">
        <v>14</v>
      </c>
      <c r="L1336" s="17" t="s">
        <v>14</v>
      </c>
      <c r="M1336" s="17" t="s">
        <v>14</v>
      </c>
      <c r="N1336" s="17" t="s">
        <v>14</v>
      </c>
      <c r="O1336" s="17" t="s">
        <v>14</v>
      </c>
      <c r="P1336" s="17" t="s">
        <v>14</v>
      </c>
      <c r="Q1336" s="17" t="s">
        <v>14</v>
      </c>
      <c r="R1336" s="17" t="s">
        <v>14</v>
      </c>
      <c r="S1336" s="17" t="s">
        <v>14</v>
      </c>
      <c r="T1336" s="17" t="s">
        <v>14</v>
      </c>
    </row>
    <row r="1337" spans="2:20">
      <c r="B1337" s="15" t="str">
        <f t="shared" si="48"/>
        <v/>
      </c>
      <c r="C1337" s="16">
        <v>43703</v>
      </c>
      <c r="D1337" s="16" t="str">
        <f t="shared" si="49"/>
        <v>M</v>
      </c>
      <c r="E1337" s="18"/>
      <c r="F1337" s="18"/>
      <c r="G1337" s="18"/>
      <c r="H1337" s="18"/>
      <c r="I1337" s="18"/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</row>
    <row r="1338" spans="2:20">
      <c r="B1338" s="15" t="str">
        <f t="shared" si="48"/>
        <v/>
      </c>
      <c r="C1338" s="16">
        <v>43704</v>
      </c>
      <c r="D1338" s="16" t="str">
        <f t="shared" si="49"/>
        <v>T</v>
      </c>
      <c r="E1338" s="18"/>
      <c r="F1338" s="18"/>
      <c r="G1338" s="18"/>
      <c r="H1338" s="18"/>
      <c r="I1338" s="18"/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</row>
    <row r="1339" spans="2:20">
      <c r="B1339" s="15" t="str">
        <f t="shared" si="48"/>
        <v/>
      </c>
      <c r="C1339" s="16">
        <v>43705</v>
      </c>
      <c r="D1339" s="16" t="str">
        <f t="shared" si="49"/>
        <v>W</v>
      </c>
      <c r="E1339" s="18"/>
      <c r="F1339" s="18"/>
      <c r="G1339" s="18"/>
      <c r="H1339" s="18"/>
      <c r="I1339" s="18"/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</row>
    <row r="1340" spans="2:20">
      <c r="B1340" s="15" t="str">
        <f t="shared" si="48"/>
        <v/>
      </c>
      <c r="C1340" s="16">
        <v>43706</v>
      </c>
      <c r="D1340" s="16" t="str">
        <f t="shared" si="49"/>
        <v>T</v>
      </c>
      <c r="E1340" s="18"/>
      <c r="F1340" s="18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</row>
    <row r="1341" spans="2:20">
      <c r="B1341" s="15" t="str">
        <f t="shared" si="48"/>
        <v/>
      </c>
      <c r="C1341" s="16">
        <v>43707</v>
      </c>
      <c r="D1341" s="16" t="str">
        <f t="shared" si="49"/>
        <v>F</v>
      </c>
      <c r="E1341" s="18"/>
      <c r="F1341" s="18"/>
      <c r="G1341" s="18"/>
      <c r="H1341" s="18"/>
      <c r="I1341" s="18"/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</row>
    <row r="1342" spans="2:20">
      <c r="B1342" s="15" t="str">
        <f t="shared" si="48"/>
        <v/>
      </c>
      <c r="C1342" s="16">
        <v>43708</v>
      </c>
      <c r="D1342" s="16" t="str">
        <f t="shared" si="49"/>
        <v>S</v>
      </c>
      <c r="E1342" s="17" t="s">
        <v>14</v>
      </c>
      <c r="F1342" s="17" t="s">
        <v>14</v>
      </c>
      <c r="G1342" s="17" t="s">
        <v>14</v>
      </c>
      <c r="H1342" s="17" t="s">
        <v>14</v>
      </c>
      <c r="I1342" s="17" t="s">
        <v>14</v>
      </c>
      <c r="J1342" s="17" t="s">
        <v>14</v>
      </c>
      <c r="K1342" s="17" t="s">
        <v>14</v>
      </c>
      <c r="L1342" s="17" t="s">
        <v>14</v>
      </c>
      <c r="M1342" s="17" t="s">
        <v>14</v>
      </c>
      <c r="N1342" s="17" t="s">
        <v>14</v>
      </c>
      <c r="O1342" s="17" t="s">
        <v>14</v>
      </c>
      <c r="P1342" s="17" t="s">
        <v>14</v>
      </c>
      <c r="Q1342" s="17" t="s">
        <v>14</v>
      </c>
      <c r="R1342" s="17" t="s">
        <v>14</v>
      </c>
      <c r="S1342" s="17" t="s">
        <v>14</v>
      </c>
      <c r="T1342" s="17" t="s">
        <v>14</v>
      </c>
    </row>
    <row r="1343" spans="2:20">
      <c r="B1343" s="15">
        <f t="shared" si="48"/>
        <v>43709</v>
      </c>
      <c r="C1343" s="16">
        <v>43709</v>
      </c>
      <c r="D1343" s="16" t="str">
        <f t="shared" si="49"/>
        <v>S</v>
      </c>
      <c r="E1343" s="17" t="s">
        <v>14</v>
      </c>
      <c r="F1343" s="17" t="s">
        <v>14</v>
      </c>
      <c r="G1343" s="17" t="s">
        <v>14</v>
      </c>
      <c r="H1343" s="17" t="s">
        <v>14</v>
      </c>
      <c r="I1343" s="17" t="s">
        <v>14</v>
      </c>
      <c r="J1343" s="17" t="s">
        <v>14</v>
      </c>
      <c r="K1343" s="17" t="s">
        <v>14</v>
      </c>
      <c r="L1343" s="17" t="s">
        <v>14</v>
      </c>
      <c r="M1343" s="17" t="s">
        <v>14</v>
      </c>
      <c r="N1343" s="17" t="s">
        <v>14</v>
      </c>
      <c r="O1343" s="17" t="s">
        <v>14</v>
      </c>
      <c r="P1343" s="17" t="s">
        <v>14</v>
      </c>
      <c r="Q1343" s="17" t="s">
        <v>14</v>
      </c>
      <c r="R1343" s="17" t="s">
        <v>14</v>
      </c>
      <c r="S1343" s="17" t="s">
        <v>14</v>
      </c>
      <c r="T1343" s="17" t="s">
        <v>14</v>
      </c>
    </row>
    <row r="1344" spans="2:20">
      <c r="B1344" s="15" t="str">
        <f t="shared" si="48"/>
        <v/>
      </c>
      <c r="C1344" s="16">
        <v>43710</v>
      </c>
      <c r="D1344" s="16" t="str">
        <f t="shared" si="49"/>
        <v>M</v>
      </c>
      <c r="E1344" s="18"/>
      <c r="F1344" s="18"/>
      <c r="G1344" s="18"/>
      <c r="H1344" s="18"/>
      <c r="I1344" s="18"/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</row>
    <row r="1345" spans="2:20">
      <c r="B1345" s="15" t="str">
        <f t="shared" si="48"/>
        <v/>
      </c>
      <c r="C1345" s="16">
        <v>43711</v>
      </c>
      <c r="D1345" s="16" t="str">
        <f t="shared" si="49"/>
        <v>T</v>
      </c>
      <c r="E1345" s="18"/>
      <c r="F1345" s="18"/>
      <c r="G1345" s="18"/>
      <c r="H1345" s="18"/>
      <c r="I1345" s="18"/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</row>
    <row r="1346" spans="2:20">
      <c r="B1346" s="15" t="str">
        <f t="shared" si="48"/>
        <v/>
      </c>
      <c r="C1346" s="16">
        <v>43712</v>
      </c>
      <c r="D1346" s="16" t="str">
        <f t="shared" si="49"/>
        <v>W</v>
      </c>
      <c r="E1346" s="18"/>
      <c r="F1346" s="18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</row>
    <row r="1347" spans="2:20">
      <c r="B1347" s="15" t="str">
        <f t="shared" si="48"/>
        <v/>
      </c>
      <c r="C1347" s="16">
        <v>43713</v>
      </c>
      <c r="D1347" s="16" t="str">
        <f t="shared" si="49"/>
        <v>T</v>
      </c>
      <c r="E1347" s="18"/>
      <c r="F1347" s="18"/>
      <c r="G1347" s="18"/>
      <c r="H1347" s="18"/>
      <c r="I1347" s="18"/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</row>
    <row r="1348" spans="2:20">
      <c r="B1348" s="15" t="str">
        <f t="shared" si="48"/>
        <v/>
      </c>
      <c r="C1348" s="16">
        <v>43714</v>
      </c>
      <c r="D1348" s="16" t="str">
        <f t="shared" si="49"/>
        <v>F</v>
      </c>
      <c r="E1348" s="18"/>
      <c r="F1348" s="18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</row>
    <row r="1349" spans="2:20">
      <c r="B1349" s="15" t="str">
        <f t="shared" ref="B1349:B1412" si="50">IF(DAY(C1349)=1,C1349,"")</f>
        <v/>
      </c>
      <c r="C1349" s="16">
        <v>43715</v>
      </c>
      <c r="D1349" s="16" t="str">
        <f t="shared" ref="D1349:D1412" si="51">CHOOSE(WEEKDAY(C1349),"S","M","T","W","T","F","S")</f>
        <v>S</v>
      </c>
      <c r="E1349" s="17" t="s">
        <v>14</v>
      </c>
      <c r="F1349" s="17" t="s">
        <v>14</v>
      </c>
      <c r="G1349" s="17" t="s">
        <v>14</v>
      </c>
      <c r="H1349" s="17" t="s">
        <v>14</v>
      </c>
      <c r="I1349" s="17" t="s">
        <v>14</v>
      </c>
      <c r="J1349" s="17" t="s">
        <v>14</v>
      </c>
      <c r="K1349" s="17" t="s">
        <v>14</v>
      </c>
      <c r="L1349" s="17" t="s">
        <v>14</v>
      </c>
      <c r="M1349" s="17" t="s">
        <v>14</v>
      </c>
      <c r="N1349" s="17" t="s">
        <v>14</v>
      </c>
      <c r="O1349" s="17" t="s">
        <v>14</v>
      </c>
      <c r="P1349" s="17" t="s">
        <v>14</v>
      </c>
      <c r="Q1349" s="17" t="s">
        <v>14</v>
      </c>
      <c r="R1349" s="17" t="s">
        <v>14</v>
      </c>
      <c r="S1349" s="17" t="s">
        <v>14</v>
      </c>
      <c r="T1349" s="17" t="s">
        <v>14</v>
      </c>
    </row>
    <row r="1350" spans="2:20">
      <c r="B1350" s="15" t="str">
        <f t="shared" si="50"/>
        <v/>
      </c>
      <c r="C1350" s="16">
        <v>43716</v>
      </c>
      <c r="D1350" s="16" t="str">
        <f t="shared" si="51"/>
        <v>S</v>
      </c>
      <c r="E1350" s="17" t="s">
        <v>14</v>
      </c>
      <c r="F1350" s="17" t="s">
        <v>14</v>
      </c>
      <c r="G1350" s="17" t="s">
        <v>14</v>
      </c>
      <c r="H1350" s="17" t="s">
        <v>14</v>
      </c>
      <c r="I1350" s="17" t="s">
        <v>14</v>
      </c>
      <c r="J1350" s="17" t="s">
        <v>14</v>
      </c>
      <c r="K1350" s="17" t="s">
        <v>14</v>
      </c>
      <c r="L1350" s="17" t="s">
        <v>14</v>
      </c>
      <c r="M1350" s="17" t="s">
        <v>14</v>
      </c>
      <c r="N1350" s="17" t="s">
        <v>14</v>
      </c>
      <c r="O1350" s="17" t="s">
        <v>14</v>
      </c>
      <c r="P1350" s="17" t="s">
        <v>14</v>
      </c>
      <c r="Q1350" s="17" t="s">
        <v>14</v>
      </c>
      <c r="R1350" s="17" t="s">
        <v>14</v>
      </c>
      <c r="S1350" s="17" t="s">
        <v>14</v>
      </c>
      <c r="T1350" s="17" t="s">
        <v>14</v>
      </c>
    </row>
    <row r="1351" spans="2:20">
      <c r="B1351" s="15" t="str">
        <f t="shared" si="50"/>
        <v/>
      </c>
      <c r="C1351" s="16">
        <v>43717</v>
      </c>
      <c r="D1351" s="16" t="str">
        <f t="shared" si="51"/>
        <v>M</v>
      </c>
      <c r="E1351" s="18"/>
      <c r="F1351" s="18"/>
      <c r="G1351" s="18"/>
      <c r="H1351" s="18"/>
      <c r="I1351" s="18"/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</row>
    <row r="1352" spans="2:20">
      <c r="B1352" s="15" t="str">
        <f t="shared" si="50"/>
        <v/>
      </c>
      <c r="C1352" s="16">
        <v>43718</v>
      </c>
      <c r="D1352" s="16" t="str">
        <f t="shared" si="51"/>
        <v>T</v>
      </c>
      <c r="E1352" s="18"/>
      <c r="F1352" s="18"/>
      <c r="G1352" s="18"/>
      <c r="H1352" s="18"/>
      <c r="I1352" s="18"/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</row>
    <row r="1353" spans="2:20">
      <c r="B1353" s="15" t="str">
        <f t="shared" si="50"/>
        <v/>
      </c>
      <c r="C1353" s="16">
        <v>43719</v>
      </c>
      <c r="D1353" s="16" t="str">
        <f t="shared" si="51"/>
        <v>W</v>
      </c>
      <c r="E1353" s="18"/>
      <c r="F1353" s="18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</row>
    <row r="1354" spans="2:20">
      <c r="B1354" s="15" t="str">
        <f t="shared" si="50"/>
        <v/>
      </c>
      <c r="C1354" s="16">
        <v>43720</v>
      </c>
      <c r="D1354" s="16" t="str">
        <f t="shared" si="51"/>
        <v>T</v>
      </c>
      <c r="E1354" s="18"/>
      <c r="F1354" s="18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</row>
    <row r="1355" spans="2:20">
      <c r="B1355" s="15" t="str">
        <f t="shared" si="50"/>
        <v/>
      </c>
      <c r="C1355" s="16">
        <v>43721</v>
      </c>
      <c r="D1355" s="16" t="str">
        <f t="shared" si="51"/>
        <v>F</v>
      </c>
      <c r="E1355" s="18"/>
      <c r="F1355" s="18"/>
      <c r="G1355" s="18"/>
      <c r="H1355" s="18"/>
      <c r="I1355" s="18"/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</row>
    <row r="1356" spans="2:20">
      <c r="B1356" s="15" t="str">
        <f t="shared" si="50"/>
        <v/>
      </c>
      <c r="C1356" s="16">
        <v>43722</v>
      </c>
      <c r="D1356" s="16" t="str">
        <f t="shared" si="51"/>
        <v>S</v>
      </c>
      <c r="E1356" s="17" t="s">
        <v>14</v>
      </c>
      <c r="F1356" s="17" t="s">
        <v>14</v>
      </c>
      <c r="G1356" s="17" t="s">
        <v>14</v>
      </c>
      <c r="H1356" s="17" t="s">
        <v>14</v>
      </c>
      <c r="I1356" s="17" t="s">
        <v>14</v>
      </c>
      <c r="J1356" s="17" t="s">
        <v>14</v>
      </c>
      <c r="K1356" s="17" t="s">
        <v>14</v>
      </c>
      <c r="L1356" s="17" t="s">
        <v>14</v>
      </c>
      <c r="M1356" s="17" t="s">
        <v>14</v>
      </c>
      <c r="N1356" s="17" t="s">
        <v>14</v>
      </c>
      <c r="O1356" s="17" t="s">
        <v>14</v>
      </c>
      <c r="P1356" s="17" t="s">
        <v>14</v>
      </c>
      <c r="Q1356" s="17" t="s">
        <v>14</v>
      </c>
      <c r="R1356" s="17" t="s">
        <v>14</v>
      </c>
      <c r="S1356" s="17" t="s">
        <v>14</v>
      </c>
      <c r="T1356" s="17" t="s">
        <v>14</v>
      </c>
    </row>
    <row r="1357" spans="2:20">
      <c r="B1357" s="15" t="str">
        <f t="shared" si="50"/>
        <v/>
      </c>
      <c r="C1357" s="16">
        <v>43723</v>
      </c>
      <c r="D1357" s="16" t="str">
        <f t="shared" si="51"/>
        <v>S</v>
      </c>
      <c r="E1357" s="17" t="s">
        <v>14</v>
      </c>
      <c r="F1357" s="17" t="s">
        <v>14</v>
      </c>
      <c r="G1357" s="17" t="s">
        <v>14</v>
      </c>
      <c r="H1357" s="17" t="s">
        <v>14</v>
      </c>
      <c r="I1357" s="17" t="s">
        <v>14</v>
      </c>
      <c r="J1357" s="17" t="s">
        <v>14</v>
      </c>
      <c r="K1357" s="17" t="s">
        <v>14</v>
      </c>
      <c r="L1357" s="17" t="s">
        <v>14</v>
      </c>
      <c r="M1357" s="17" t="s">
        <v>14</v>
      </c>
      <c r="N1357" s="17" t="s">
        <v>14</v>
      </c>
      <c r="O1357" s="17" t="s">
        <v>14</v>
      </c>
      <c r="P1357" s="17" t="s">
        <v>14</v>
      </c>
      <c r="Q1357" s="17" t="s">
        <v>14</v>
      </c>
      <c r="R1357" s="17" t="s">
        <v>14</v>
      </c>
      <c r="S1357" s="17" t="s">
        <v>14</v>
      </c>
      <c r="T1357" s="17" t="s">
        <v>14</v>
      </c>
    </row>
    <row r="1358" spans="2:20">
      <c r="B1358" s="15" t="str">
        <f t="shared" si="50"/>
        <v/>
      </c>
      <c r="C1358" s="16">
        <v>43724</v>
      </c>
      <c r="D1358" s="16" t="str">
        <f t="shared" si="51"/>
        <v>M</v>
      </c>
      <c r="E1358" s="18"/>
      <c r="F1358" s="18"/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</row>
    <row r="1359" spans="2:20">
      <c r="B1359" s="15" t="str">
        <f t="shared" si="50"/>
        <v/>
      </c>
      <c r="C1359" s="16">
        <v>43725</v>
      </c>
      <c r="D1359" s="16" t="str">
        <f t="shared" si="51"/>
        <v>T</v>
      </c>
      <c r="E1359" s="18"/>
      <c r="F1359" s="18"/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</row>
    <row r="1360" spans="2:20">
      <c r="B1360" s="15" t="str">
        <f t="shared" si="50"/>
        <v/>
      </c>
      <c r="C1360" s="16">
        <v>43726</v>
      </c>
      <c r="D1360" s="16" t="str">
        <f t="shared" si="51"/>
        <v>W</v>
      </c>
      <c r="E1360" s="18"/>
      <c r="F1360" s="18"/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</row>
    <row r="1361" spans="2:20">
      <c r="B1361" s="15" t="str">
        <f t="shared" si="50"/>
        <v/>
      </c>
      <c r="C1361" s="16">
        <v>43727</v>
      </c>
      <c r="D1361" s="16" t="str">
        <f t="shared" si="51"/>
        <v>T</v>
      </c>
      <c r="E1361" s="18"/>
      <c r="F1361" s="18"/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</row>
    <row r="1362" spans="2:20">
      <c r="B1362" s="15" t="str">
        <f t="shared" si="50"/>
        <v/>
      </c>
      <c r="C1362" s="16">
        <v>43728</v>
      </c>
      <c r="D1362" s="16" t="str">
        <f t="shared" si="51"/>
        <v>F</v>
      </c>
      <c r="E1362" s="18"/>
      <c r="F1362" s="18"/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</row>
    <row r="1363" spans="2:20">
      <c r="B1363" s="15" t="str">
        <f t="shared" si="50"/>
        <v/>
      </c>
      <c r="C1363" s="16">
        <v>43729</v>
      </c>
      <c r="D1363" s="16" t="str">
        <f t="shared" si="51"/>
        <v>S</v>
      </c>
      <c r="E1363" s="17" t="s">
        <v>14</v>
      </c>
      <c r="F1363" s="17" t="s">
        <v>14</v>
      </c>
      <c r="G1363" s="17" t="s">
        <v>14</v>
      </c>
      <c r="H1363" s="17" t="s">
        <v>14</v>
      </c>
      <c r="I1363" s="17" t="s">
        <v>14</v>
      </c>
      <c r="J1363" s="17" t="s">
        <v>14</v>
      </c>
      <c r="K1363" s="17" t="s">
        <v>14</v>
      </c>
      <c r="L1363" s="17" t="s">
        <v>14</v>
      </c>
      <c r="M1363" s="17" t="s">
        <v>14</v>
      </c>
      <c r="N1363" s="17" t="s">
        <v>14</v>
      </c>
      <c r="O1363" s="17" t="s">
        <v>14</v>
      </c>
      <c r="P1363" s="17" t="s">
        <v>14</v>
      </c>
      <c r="Q1363" s="17" t="s">
        <v>14</v>
      </c>
      <c r="R1363" s="17" t="s">
        <v>14</v>
      </c>
      <c r="S1363" s="17" t="s">
        <v>14</v>
      </c>
      <c r="T1363" s="17" t="s">
        <v>14</v>
      </c>
    </row>
    <row r="1364" spans="2:20">
      <c r="B1364" s="15" t="str">
        <f t="shared" si="50"/>
        <v/>
      </c>
      <c r="C1364" s="16">
        <v>43730</v>
      </c>
      <c r="D1364" s="16" t="str">
        <f t="shared" si="51"/>
        <v>S</v>
      </c>
      <c r="E1364" s="17" t="s">
        <v>14</v>
      </c>
      <c r="F1364" s="17" t="s">
        <v>14</v>
      </c>
      <c r="G1364" s="17" t="s">
        <v>14</v>
      </c>
      <c r="H1364" s="17" t="s">
        <v>14</v>
      </c>
      <c r="I1364" s="17" t="s">
        <v>14</v>
      </c>
      <c r="J1364" s="17" t="s">
        <v>14</v>
      </c>
      <c r="K1364" s="17" t="s">
        <v>14</v>
      </c>
      <c r="L1364" s="17" t="s">
        <v>14</v>
      </c>
      <c r="M1364" s="17" t="s">
        <v>14</v>
      </c>
      <c r="N1364" s="17" t="s">
        <v>14</v>
      </c>
      <c r="O1364" s="17" t="s">
        <v>14</v>
      </c>
      <c r="P1364" s="17" t="s">
        <v>14</v>
      </c>
      <c r="Q1364" s="17" t="s">
        <v>14</v>
      </c>
      <c r="R1364" s="17" t="s">
        <v>14</v>
      </c>
      <c r="S1364" s="17" t="s">
        <v>14</v>
      </c>
      <c r="T1364" s="17" t="s">
        <v>14</v>
      </c>
    </row>
    <row r="1365" spans="2:20">
      <c r="B1365" s="15" t="str">
        <f t="shared" si="50"/>
        <v/>
      </c>
      <c r="C1365" s="16">
        <v>43731</v>
      </c>
      <c r="D1365" s="16" t="str">
        <f t="shared" si="51"/>
        <v>M</v>
      </c>
      <c r="E1365" s="18"/>
      <c r="F1365" s="18"/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</row>
    <row r="1366" spans="2:20">
      <c r="B1366" s="15" t="str">
        <f t="shared" si="50"/>
        <v/>
      </c>
      <c r="C1366" s="16">
        <v>43732</v>
      </c>
      <c r="D1366" s="16" t="str">
        <f t="shared" si="51"/>
        <v>T</v>
      </c>
      <c r="E1366" s="18"/>
      <c r="F1366" s="18"/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</row>
    <row r="1367" spans="2:20">
      <c r="B1367" s="15" t="str">
        <f t="shared" si="50"/>
        <v/>
      </c>
      <c r="C1367" s="16">
        <v>43733</v>
      </c>
      <c r="D1367" s="16" t="str">
        <f t="shared" si="51"/>
        <v>W</v>
      </c>
      <c r="E1367" s="18"/>
      <c r="F1367" s="18"/>
      <c r="G1367" s="18"/>
      <c r="H1367" s="18"/>
      <c r="I1367" s="18"/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</row>
    <row r="1368" spans="2:20">
      <c r="B1368" s="15" t="str">
        <f t="shared" si="50"/>
        <v/>
      </c>
      <c r="C1368" s="16">
        <v>43734</v>
      </c>
      <c r="D1368" s="16" t="str">
        <f t="shared" si="51"/>
        <v>T</v>
      </c>
      <c r="E1368" s="18"/>
      <c r="F1368" s="18"/>
      <c r="G1368" s="18"/>
      <c r="H1368" s="18"/>
      <c r="I1368" s="18"/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</row>
    <row r="1369" spans="2:20">
      <c r="B1369" s="15" t="str">
        <f t="shared" si="50"/>
        <v/>
      </c>
      <c r="C1369" s="16">
        <v>43735</v>
      </c>
      <c r="D1369" s="16" t="str">
        <f t="shared" si="51"/>
        <v>F</v>
      </c>
      <c r="E1369" s="18"/>
      <c r="F1369" s="18"/>
      <c r="G1369" s="18"/>
      <c r="H1369" s="18"/>
      <c r="I1369" s="18"/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</row>
    <row r="1370" spans="2:20">
      <c r="B1370" s="15" t="str">
        <f t="shared" si="50"/>
        <v/>
      </c>
      <c r="C1370" s="16">
        <v>43736</v>
      </c>
      <c r="D1370" s="16" t="str">
        <f t="shared" si="51"/>
        <v>S</v>
      </c>
      <c r="E1370" s="17" t="s">
        <v>14</v>
      </c>
      <c r="F1370" s="17" t="s">
        <v>14</v>
      </c>
      <c r="G1370" s="17" t="s">
        <v>14</v>
      </c>
      <c r="H1370" s="17" t="s">
        <v>14</v>
      </c>
      <c r="I1370" s="17" t="s">
        <v>14</v>
      </c>
      <c r="J1370" s="17" t="s">
        <v>14</v>
      </c>
      <c r="K1370" s="17" t="s">
        <v>14</v>
      </c>
      <c r="L1370" s="17" t="s">
        <v>14</v>
      </c>
      <c r="M1370" s="17" t="s">
        <v>14</v>
      </c>
      <c r="N1370" s="17" t="s">
        <v>14</v>
      </c>
      <c r="O1370" s="17" t="s">
        <v>14</v>
      </c>
      <c r="P1370" s="17" t="s">
        <v>14</v>
      </c>
      <c r="Q1370" s="17" t="s">
        <v>14</v>
      </c>
      <c r="R1370" s="17" t="s">
        <v>14</v>
      </c>
      <c r="S1370" s="17" t="s">
        <v>14</v>
      </c>
      <c r="T1370" s="17" t="s">
        <v>14</v>
      </c>
    </row>
    <row r="1371" spans="2:20">
      <c r="B1371" s="15" t="str">
        <f t="shared" si="50"/>
        <v/>
      </c>
      <c r="C1371" s="16">
        <v>43737</v>
      </c>
      <c r="D1371" s="16" t="str">
        <f t="shared" si="51"/>
        <v>S</v>
      </c>
      <c r="E1371" s="17" t="s">
        <v>14</v>
      </c>
      <c r="F1371" s="17" t="s">
        <v>14</v>
      </c>
      <c r="G1371" s="17" t="s">
        <v>14</v>
      </c>
      <c r="H1371" s="17" t="s">
        <v>14</v>
      </c>
      <c r="I1371" s="17" t="s">
        <v>14</v>
      </c>
      <c r="J1371" s="17" t="s">
        <v>14</v>
      </c>
      <c r="K1371" s="17" t="s">
        <v>14</v>
      </c>
      <c r="L1371" s="17" t="s">
        <v>14</v>
      </c>
      <c r="M1371" s="17" t="s">
        <v>14</v>
      </c>
      <c r="N1371" s="17" t="s">
        <v>14</v>
      </c>
      <c r="O1371" s="17" t="s">
        <v>14</v>
      </c>
      <c r="P1371" s="17" t="s">
        <v>14</v>
      </c>
      <c r="Q1371" s="17" t="s">
        <v>14</v>
      </c>
      <c r="R1371" s="17" t="s">
        <v>14</v>
      </c>
      <c r="S1371" s="17" t="s">
        <v>14</v>
      </c>
      <c r="T1371" s="17" t="s">
        <v>14</v>
      </c>
    </row>
    <row r="1372" spans="2:20">
      <c r="B1372" s="15" t="str">
        <f t="shared" si="50"/>
        <v/>
      </c>
      <c r="C1372" s="16">
        <v>43738</v>
      </c>
      <c r="D1372" s="16" t="str">
        <f t="shared" si="51"/>
        <v>M</v>
      </c>
      <c r="E1372" s="18"/>
      <c r="F1372" s="18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</row>
    <row r="1373" spans="2:20">
      <c r="B1373" s="15">
        <f t="shared" si="50"/>
        <v>43739</v>
      </c>
      <c r="C1373" s="16">
        <v>43739</v>
      </c>
      <c r="D1373" s="16" t="str">
        <f t="shared" si="51"/>
        <v>T</v>
      </c>
      <c r="E1373" s="18"/>
      <c r="F1373" s="18"/>
      <c r="G1373" s="18"/>
      <c r="H1373" s="18"/>
      <c r="I1373" s="18"/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</row>
    <row r="1374" spans="2:20">
      <c r="B1374" s="15" t="str">
        <f t="shared" si="50"/>
        <v/>
      </c>
      <c r="C1374" s="16">
        <v>43740</v>
      </c>
      <c r="D1374" s="16" t="str">
        <f t="shared" si="51"/>
        <v>W</v>
      </c>
      <c r="E1374" s="18"/>
      <c r="F1374" s="18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</row>
    <row r="1375" spans="2:20">
      <c r="B1375" s="15" t="str">
        <f t="shared" si="50"/>
        <v/>
      </c>
      <c r="C1375" s="16">
        <v>43741</v>
      </c>
      <c r="D1375" s="16" t="str">
        <f t="shared" si="51"/>
        <v>T</v>
      </c>
      <c r="E1375" s="18"/>
      <c r="F1375" s="18"/>
      <c r="G1375" s="18"/>
      <c r="H1375" s="18"/>
      <c r="I1375" s="18"/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</row>
    <row r="1376" spans="2:20">
      <c r="B1376" s="15" t="str">
        <f t="shared" si="50"/>
        <v/>
      </c>
      <c r="C1376" s="16">
        <v>43742</v>
      </c>
      <c r="D1376" s="16" t="str">
        <f t="shared" si="51"/>
        <v>F</v>
      </c>
      <c r="E1376" s="18"/>
      <c r="F1376" s="18"/>
      <c r="G1376" s="18"/>
      <c r="H1376" s="18"/>
      <c r="I1376" s="18"/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</row>
    <row r="1377" spans="2:20">
      <c r="B1377" s="15" t="str">
        <f t="shared" si="50"/>
        <v/>
      </c>
      <c r="C1377" s="16">
        <v>43743</v>
      </c>
      <c r="D1377" s="16" t="str">
        <f t="shared" si="51"/>
        <v>S</v>
      </c>
      <c r="E1377" s="17" t="s">
        <v>14</v>
      </c>
      <c r="F1377" s="17" t="s">
        <v>14</v>
      </c>
      <c r="G1377" s="17" t="s">
        <v>14</v>
      </c>
      <c r="H1377" s="17" t="s">
        <v>14</v>
      </c>
      <c r="I1377" s="17" t="s">
        <v>14</v>
      </c>
      <c r="J1377" s="17" t="s">
        <v>14</v>
      </c>
      <c r="K1377" s="17" t="s">
        <v>14</v>
      </c>
      <c r="L1377" s="17" t="s">
        <v>14</v>
      </c>
      <c r="M1377" s="17" t="s">
        <v>14</v>
      </c>
      <c r="N1377" s="17" t="s">
        <v>14</v>
      </c>
      <c r="O1377" s="17" t="s">
        <v>14</v>
      </c>
      <c r="P1377" s="17" t="s">
        <v>14</v>
      </c>
      <c r="Q1377" s="17" t="s">
        <v>14</v>
      </c>
      <c r="R1377" s="17" t="s">
        <v>14</v>
      </c>
      <c r="S1377" s="17" t="s">
        <v>14</v>
      </c>
      <c r="T1377" s="17" t="s">
        <v>14</v>
      </c>
    </row>
    <row r="1378" spans="2:20">
      <c r="B1378" s="15" t="str">
        <f t="shared" si="50"/>
        <v/>
      </c>
      <c r="C1378" s="16">
        <v>43744</v>
      </c>
      <c r="D1378" s="16" t="str">
        <f t="shared" si="51"/>
        <v>S</v>
      </c>
      <c r="E1378" s="17" t="s">
        <v>14</v>
      </c>
      <c r="F1378" s="17" t="s">
        <v>14</v>
      </c>
      <c r="G1378" s="17" t="s">
        <v>14</v>
      </c>
      <c r="H1378" s="17" t="s">
        <v>14</v>
      </c>
      <c r="I1378" s="17" t="s">
        <v>14</v>
      </c>
      <c r="J1378" s="17" t="s">
        <v>14</v>
      </c>
      <c r="K1378" s="17" t="s">
        <v>14</v>
      </c>
      <c r="L1378" s="17" t="s">
        <v>14</v>
      </c>
      <c r="M1378" s="17" t="s">
        <v>14</v>
      </c>
      <c r="N1378" s="17" t="s">
        <v>14</v>
      </c>
      <c r="O1378" s="17" t="s">
        <v>14</v>
      </c>
      <c r="P1378" s="17" t="s">
        <v>14</v>
      </c>
      <c r="Q1378" s="17" t="s">
        <v>14</v>
      </c>
      <c r="R1378" s="17" t="s">
        <v>14</v>
      </c>
      <c r="S1378" s="17" t="s">
        <v>14</v>
      </c>
      <c r="T1378" s="17" t="s">
        <v>14</v>
      </c>
    </row>
    <row r="1379" spans="2:20">
      <c r="B1379" s="15" t="str">
        <f t="shared" si="50"/>
        <v/>
      </c>
      <c r="C1379" s="16">
        <v>43745</v>
      </c>
      <c r="D1379" s="16" t="str">
        <f t="shared" si="51"/>
        <v>M</v>
      </c>
      <c r="E1379" s="18"/>
      <c r="F1379" s="18"/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</row>
    <row r="1380" spans="2:20">
      <c r="B1380" s="15" t="str">
        <f t="shared" si="50"/>
        <v/>
      </c>
      <c r="C1380" s="16">
        <v>43746</v>
      </c>
      <c r="D1380" s="16" t="str">
        <f t="shared" si="51"/>
        <v>T</v>
      </c>
      <c r="E1380" s="18"/>
      <c r="F1380" s="18"/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</row>
    <row r="1381" spans="2:20">
      <c r="B1381" s="15" t="str">
        <f t="shared" si="50"/>
        <v/>
      </c>
      <c r="C1381" s="16">
        <v>43747</v>
      </c>
      <c r="D1381" s="16" t="str">
        <f t="shared" si="51"/>
        <v>W</v>
      </c>
      <c r="E1381" s="18"/>
      <c r="F1381" s="18"/>
      <c r="G1381" s="18"/>
      <c r="H1381" s="18"/>
      <c r="I1381" s="18"/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</row>
    <row r="1382" spans="2:20">
      <c r="B1382" s="15" t="str">
        <f t="shared" si="50"/>
        <v/>
      </c>
      <c r="C1382" s="16">
        <v>43748</v>
      </c>
      <c r="D1382" s="16" t="str">
        <f t="shared" si="51"/>
        <v>T</v>
      </c>
      <c r="E1382" s="18"/>
      <c r="F1382" s="18"/>
      <c r="G1382" s="18"/>
      <c r="H1382" s="18"/>
      <c r="I1382" s="18"/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</row>
    <row r="1383" spans="2:20">
      <c r="B1383" s="15" t="str">
        <f t="shared" si="50"/>
        <v/>
      </c>
      <c r="C1383" s="16">
        <v>43749</v>
      </c>
      <c r="D1383" s="16" t="str">
        <f t="shared" si="51"/>
        <v>F</v>
      </c>
      <c r="E1383" s="18"/>
      <c r="F1383" s="18"/>
      <c r="G1383" s="18"/>
      <c r="H1383" s="18"/>
      <c r="I1383" s="18"/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</row>
    <row r="1384" spans="2:20">
      <c r="B1384" s="15" t="str">
        <f t="shared" si="50"/>
        <v/>
      </c>
      <c r="C1384" s="16">
        <v>43750</v>
      </c>
      <c r="D1384" s="16" t="str">
        <f t="shared" si="51"/>
        <v>S</v>
      </c>
      <c r="E1384" s="17" t="s">
        <v>14</v>
      </c>
      <c r="F1384" s="17" t="s">
        <v>14</v>
      </c>
      <c r="G1384" s="17" t="s">
        <v>14</v>
      </c>
      <c r="H1384" s="17" t="s">
        <v>14</v>
      </c>
      <c r="I1384" s="17" t="s">
        <v>14</v>
      </c>
      <c r="J1384" s="17" t="s">
        <v>14</v>
      </c>
      <c r="K1384" s="17" t="s">
        <v>14</v>
      </c>
      <c r="L1384" s="17" t="s">
        <v>14</v>
      </c>
      <c r="M1384" s="17" t="s">
        <v>14</v>
      </c>
      <c r="N1384" s="17" t="s">
        <v>14</v>
      </c>
      <c r="O1384" s="17" t="s">
        <v>14</v>
      </c>
      <c r="P1384" s="17" t="s">
        <v>14</v>
      </c>
      <c r="Q1384" s="17" t="s">
        <v>14</v>
      </c>
      <c r="R1384" s="17" t="s">
        <v>14</v>
      </c>
      <c r="S1384" s="17" t="s">
        <v>14</v>
      </c>
      <c r="T1384" s="17" t="s">
        <v>14</v>
      </c>
    </row>
    <row r="1385" spans="2:20">
      <c r="B1385" s="15" t="str">
        <f t="shared" si="50"/>
        <v/>
      </c>
      <c r="C1385" s="16">
        <v>43751</v>
      </c>
      <c r="D1385" s="16" t="str">
        <f t="shared" si="51"/>
        <v>S</v>
      </c>
      <c r="E1385" s="17" t="s">
        <v>14</v>
      </c>
      <c r="F1385" s="17" t="s">
        <v>14</v>
      </c>
      <c r="G1385" s="17" t="s">
        <v>14</v>
      </c>
      <c r="H1385" s="17" t="s">
        <v>14</v>
      </c>
      <c r="I1385" s="17" t="s">
        <v>14</v>
      </c>
      <c r="J1385" s="17" t="s">
        <v>14</v>
      </c>
      <c r="K1385" s="17" t="s">
        <v>14</v>
      </c>
      <c r="L1385" s="17" t="s">
        <v>14</v>
      </c>
      <c r="M1385" s="17" t="s">
        <v>14</v>
      </c>
      <c r="N1385" s="17" t="s">
        <v>14</v>
      </c>
      <c r="O1385" s="17" t="s">
        <v>14</v>
      </c>
      <c r="P1385" s="17" t="s">
        <v>14</v>
      </c>
      <c r="Q1385" s="17" t="s">
        <v>14</v>
      </c>
      <c r="R1385" s="17" t="s">
        <v>14</v>
      </c>
      <c r="S1385" s="17" t="s">
        <v>14</v>
      </c>
      <c r="T1385" s="17" t="s">
        <v>14</v>
      </c>
    </row>
    <row r="1386" spans="2:20">
      <c r="B1386" s="15" t="str">
        <f t="shared" si="50"/>
        <v/>
      </c>
      <c r="C1386" s="16">
        <v>43752</v>
      </c>
      <c r="D1386" s="16" t="str">
        <f t="shared" si="51"/>
        <v>M</v>
      </c>
      <c r="E1386" s="18"/>
      <c r="F1386" s="18"/>
      <c r="G1386" s="18"/>
      <c r="H1386" s="18"/>
      <c r="I1386" s="18"/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</row>
    <row r="1387" spans="2:20">
      <c r="B1387" s="15" t="str">
        <f t="shared" si="50"/>
        <v/>
      </c>
      <c r="C1387" s="16">
        <v>43753</v>
      </c>
      <c r="D1387" s="16" t="str">
        <f t="shared" si="51"/>
        <v>T</v>
      </c>
      <c r="E1387" s="18"/>
      <c r="F1387" s="18"/>
      <c r="G1387" s="18"/>
      <c r="H1387" s="18"/>
      <c r="I1387" s="18"/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</row>
    <row r="1388" spans="2:20">
      <c r="B1388" s="15" t="str">
        <f t="shared" si="50"/>
        <v/>
      </c>
      <c r="C1388" s="16">
        <v>43754</v>
      </c>
      <c r="D1388" s="16" t="str">
        <f t="shared" si="51"/>
        <v>W</v>
      </c>
      <c r="E1388" s="18"/>
      <c r="F1388" s="18"/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</row>
    <row r="1389" spans="2:20">
      <c r="B1389" s="15" t="str">
        <f t="shared" si="50"/>
        <v/>
      </c>
      <c r="C1389" s="16">
        <v>43755</v>
      </c>
      <c r="D1389" s="16" t="str">
        <f t="shared" si="51"/>
        <v>T</v>
      </c>
      <c r="E1389" s="18"/>
      <c r="F1389" s="18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</row>
    <row r="1390" spans="2:20">
      <c r="B1390" s="15" t="str">
        <f t="shared" si="50"/>
        <v/>
      </c>
      <c r="C1390" s="16">
        <v>43756</v>
      </c>
      <c r="D1390" s="16" t="str">
        <f t="shared" si="51"/>
        <v>F</v>
      </c>
      <c r="E1390" s="18"/>
      <c r="F1390" s="18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</row>
    <row r="1391" spans="2:20">
      <c r="B1391" s="15" t="str">
        <f t="shared" si="50"/>
        <v/>
      </c>
      <c r="C1391" s="16">
        <v>43757</v>
      </c>
      <c r="D1391" s="16" t="str">
        <f t="shared" si="51"/>
        <v>S</v>
      </c>
      <c r="E1391" s="17" t="s">
        <v>14</v>
      </c>
      <c r="F1391" s="17" t="s">
        <v>14</v>
      </c>
      <c r="G1391" s="17" t="s">
        <v>14</v>
      </c>
      <c r="H1391" s="17" t="s">
        <v>14</v>
      </c>
      <c r="I1391" s="17" t="s">
        <v>14</v>
      </c>
      <c r="J1391" s="17" t="s">
        <v>14</v>
      </c>
      <c r="K1391" s="17" t="s">
        <v>14</v>
      </c>
      <c r="L1391" s="17" t="s">
        <v>14</v>
      </c>
      <c r="M1391" s="17" t="s">
        <v>14</v>
      </c>
      <c r="N1391" s="17" t="s">
        <v>14</v>
      </c>
      <c r="O1391" s="17" t="s">
        <v>14</v>
      </c>
      <c r="P1391" s="17" t="s">
        <v>14</v>
      </c>
      <c r="Q1391" s="17" t="s">
        <v>14</v>
      </c>
      <c r="R1391" s="17" t="s">
        <v>14</v>
      </c>
      <c r="S1391" s="17" t="s">
        <v>14</v>
      </c>
      <c r="T1391" s="17" t="s">
        <v>14</v>
      </c>
    </row>
    <row r="1392" spans="2:20">
      <c r="B1392" s="15" t="str">
        <f t="shared" si="50"/>
        <v/>
      </c>
      <c r="C1392" s="16">
        <v>43758</v>
      </c>
      <c r="D1392" s="16" t="str">
        <f t="shared" si="51"/>
        <v>S</v>
      </c>
      <c r="E1392" s="17" t="s">
        <v>14</v>
      </c>
      <c r="F1392" s="17" t="s">
        <v>14</v>
      </c>
      <c r="G1392" s="17" t="s">
        <v>14</v>
      </c>
      <c r="H1392" s="17" t="s">
        <v>14</v>
      </c>
      <c r="I1392" s="17" t="s">
        <v>14</v>
      </c>
      <c r="J1392" s="17" t="s">
        <v>14</v>
      </c>
      <c r="K1392" s="17" t="s">
        <v>14</v>
      </c>
      <c r="L1392" s="17" t="s">
        <v>14</v>
      </c>
      <c r="M1392" s="17" t="s">
        <v>14</v>
      </c>
      <c r="N1392" s="17" t="s">
        <v>14</v>
      </c>
      <c r="O1392" s="17" t="s">
        <v>14</v>
      </c>
      <c r="P1392" s="17" t="s">
        <v>14</v>
      </c>
      <c r="Q1392" s="17" t="s">
        <v>14</v>
      </c>
      <c r="R1392" s="17" t="s">
        <v>14</v>
      </c>
      <c r="S1392" s="17" t="s">
        <v>14</v>
      </c>
      <c r="T1392" s="17" t="s">
        <v>14</v>
      </c>
    </row>
    <row r="1393" spans="2:20">
      <c r="B1393" s="15" t="str">
        <f t="shared" si="50"/>
        <v/>
      </c>
      <c r="C1393" s="16">
        <v>43759</v>
      </c>
      <c r="D1393" s="16" t="str">
        <f t="shared" si="51"/>
        <v>M</v>
      </c>
      <c r="E1393" s="18"/>
      <c r="F1393" s="18"/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</row>
    <row r="1394" spans="2:20">
      <c r="B1394" s="15" t="str">
        <f t="shared" si="50"/>
        <v/>
      </c>
      <c r="C1394" s="16">
        <v>43760</v>
      </c>
      <c r="D1394" s="16" t="str">
        <f t="shared" si="51"/>
        <v>T</v>
      </c>
      <c r="E1394" s="18"/>
      <c r="F1394" s="18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</row>
    <row r="1395" spans="2:20">
      <c r="B1395" s="15" t="str">
        <f t="shared" si="50"/>
        <v/>
      </c>
      <c r="C1395" s="16">
        <v>43761</v>
      </c>
      <c r="D1395" s="16" t="str">
        <f t="shared" si="51"/>
        <v>W</v>
      </c>
      <c r="E1395" s="18"/>
      <c r="F1395" s="18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</row>
    <row r="1396" spans="2:20">
      <c r="B1396" s="15" t="str">
        <f t="shared" si="50"/>
        <v/>
      </c>
      <c r="C1396" s="16">
        <v>43762</v>
      </c>
      <c r="D1396" s="16" t="str">
        <f t="shared" si="51"/>
        <v>T</v>
      </c>
      <c r="E1396" s="18"/>
      <c r="F1396" s="18"/>
      <c r="G1396" s="18"/>
      <c r="H1396" s="18"/>
      <c r="I1396" s="18"/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</row>
    <row r="1397" spans="2:20">
      <c r="B1397" s="15" t="str">
        <f t="shared" si="50"/>
        <v/>
      </c>
      <c r="C1397" s="16">
        <v>43763</v>
      </c>
      <c r="D1397" s="16" t="str">
        <f t="shared" si="51"/>
        <v>F</v>
      </c>
      <c r="E1397" s="18"/>
      <c r="F1397" s="18"/>
      <c r="G1397" s="18"/>
      <c r="H1397" s="18"/>
      <c r="I1397" s="18"/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</row>
    <row r="1398" spans="2:20">
      <c r="B1398" s="15" t="str">
        <f t="shared" si="50"/>
        <v/>
      </c>
      <c r="C1398" s="16">
        <v>43764</v>
      </c>
      <c r="D1398" s="16" t="str">
        <f t="shared" si="51"/>
        <v>S</v>
      </c>
      <c r="E1398" s="17" t="s">
        <v>14</v>
      </c>
      <c r="F1398" s="17" t="s">
        <v>14</v>
      </c>
      <c r="G1398" s="17" t="s">
        <v>14</v>
      </c>
      <c r="H1398" s="17" t="s">
        <v>14</v>
      </c>
      <c r="I1398" s="17" t="s">
        <v>14</v>
      </c>
      <c r="J1398" s="17" t="s">
        <v>14</v>
      </c>
      <c r="K1398" s="17" t="s">
        <v>14</v>
      </c>
      <c r="L1398" s="17" t="s">
        <v>14</v>
      </c>
      <c r="M1398" s="17" t="s">
        <v>14</v>
      </c>
      <c r="N1398" s="17" t="s">
        <v>14</v>
      </c>
      <c r="O1398" s="17" t="s">
        <v>14</v>
      </c>
      <c r="P1398" s="17" t="s">
        <v>14</v>
      </c>
      <c r="Q1398" s="17" t="s">
        <v>14</v>
      </c>
      <c r="R1398" s="17" t="s">
        <v>14</v>
      </c>
      <c r="S1398" s="17" t="s">
        <v>14</v>
      </c>
      <c r="T1398" s="17" t="s">
        <v>14</v>
      </c>
    </row>
    <row r="1399" spans="2:20">
      <c r="B1399" s="15" t="str">
        <f t="shared" si="50"/>
        <v/>
      </c>
      <c r="C1399" s="16">
        <v>43765</v>
      </c>
      <c r="D1399" s="16" t="str">
        <f t="shared" si="51"/>
        <v>S</v>
      </c>
      <c r="E1399" s="17" t="s">
        <v>14</v>
      </c>
      <c r="F1399" s="17" t="s">
        <v>14</v>
      </c>
      <c r="G1399" s="17" t="s">
        <v>14</v>
      </c>
      <c r="H1399" s="17" t="s">
        <v>14</v>
      </c>
      <c r="I1399" s="17" t="s">
        <v>14</v>
      </c>
      <c r="J1399" s="17" t="s">
        <v>14</v>
      </c>
      <c r="K1399" s="17" t="s">
        <v>14</v>
      </c>
      <c r="L1399" s="17" t="s">
        <v>14</v>
      </c>
      <c r="M1399" s="17" t="s">
        <v>14</v>
      </c>
      <c r="N1399" s="17" t="s">
        <v>14</v>
      </c>
      <c r="O1399" s="17" t="s">
        <v>14</v>
      </c>
      <c r="P1399" s="17" t="s">
        <v>14</v>
      </c>
      <c r="Q1399" s="17" t="s">
        <v>14</v>
      </c>
      <c r="R1399" s="17" t="s">
        <v>14</v>
      </c>
      <c r="S1399" s="17" t="s">
        <v>14</v>
      </c>
      <c r="T1399" s="17" t="s">
        <v>14</v>
      </c>
    </row>
    <row r="1400" spans="2:20">
      <c r="B1400" s="15" t="str">
        <f t="shared" si="50"/>
        <v/>
      </c>
      <c r="C1400" s="16">
        <v>43766</v>
      </c>
      <c r="D1400" s="16" t="str">
        <f t="shared" si="51"/>
        <v>M</v>
      </c>
      <c r="E1400" s="18"/>
      <c r="F1400" s="18"/>
      <c r="G1400" s="18"/>
      <c r="H1400" s="18"/>
      <c r="I1400" s="18"/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</row>
    <row r="1401" spans="2:20">
      <c r="B1401" s="15" t="str">
        <f t="shared" si="50"/>
        <v/>
      </c>
      <c r="C1401" s="16">
        <v>43767</v>
      </c>
      <c r="D1401" s="16" t="str">
        <f t="shared" si="51"/>
        <v>T</v>
      </c>
      <c r="E1401" s="18"/>
      <c r="F1401" s="18"/>
      <c r="G1401" s="18"/>
      <c r="H1401" s="18"/>
      <c r="I1401" s="18"/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</row>
    <row r="1402" spans="2:20">
      <c r="B1402" s="15" t="str">
        <f t="shared" si="50"/>
        <v/>
      </c>
      <c r="C1402" s="16">
        <v>43768</v>
      </c>
      <c r="D1402" s="16" t="str">
        <f t="shared" si="51"/>
        <v>W</v>
      </c>
      <c r="E1402" s="18"/>
      <c r="F1402" s="18"/>
      <c r="G1402" s="18"/>
      <c r="H1402" s="18"/>
      <c r="I1402" s="18"/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</row>
    <row r="1403" spans="2:20">
      <c r="B1403" s="15" t="str">
        <f t="shared" si="50"/>
        <v/>
      </c>
      <c r="C1403" s="16">
        <v>43769</v>
      </c>
      <c r="D1403" s="16" t="str">
        <f t="shared" si="51"/>
        <v>T</v>
      </c>
      <c r="E1403" s="18"/>
      <c r="F1403" s="18"/>
      <c r="G1403" s="18"/>
      <c r="H1403" s="18"/>
      <c r="I1403" s="18"/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</row>
    <row r="1404" spans="2:20">
      <c r="B1404" s="15">
        <f t="shared" si="50"/>
        <v>43770</v>
      </c>
      <c r="C1404" s="16">
        <v>43770</v>
      </c>
      <c r="D1404" s="16" t="str">
        <f t="shared" si="51"/>
        <v>F</v>
      </c>
      <c r="E1404" s="18"/>
      <c r="F1404" s="18"/>
      <c r="G1404" s="18"/>
      <c r="H1404" s="18"/>
      <c r="I1404" s="18"/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</row>
    <row r="1405" spans="2:20">
      <c r="B1405" s="15" t="str">
        <f t="shared" si="50"/>
        <v/>
      </c>
      <c r="C1405" s="16">
        <v>43771</v>
      </c>
      <c r="D1405" s="16" t="str">
        <f t="shared" si="51"/>
        <v>S</v>
      </c>
      <c r="E1405" s="17" t="s">
        <v>14</v>
      </c>
      <c r="F1405" s="17" t="s">
        <v>14</v>
      </c>
      <c r="G1405" s="17" t="s">
        <v>14</v>
      </c>
      <c r="H1405" s="17" t="s">
        <v>14</v>
      </c>
      <c r="I1405" s="17" t="s">
        <v>14</v>
      </c>
      <c r="J1405" s="17" t="s">
        <v>14</v>
      </c>
      <c r="K1405" s="17" t="s">
        <v>14</v>
      </c>
      <c r="L1405" s="17" t="s">
        <v>14</v>
      </c>
      <c r="M1405" s="17" t="s">
        <v>14</v>
      </c>
      <c r="N1405" s="17" t="s">
        <v>14</v>
      </c>
      <c r="O1405" s="17" t="s">
        <v>14</v>
      </c>
      <c r="P1405" s="17" t="s">
        <v>14</v>
      </c>
      <c r="Q1405" s="17" t="s">
        <v>14</v>
      </c>
      <c r="R1405" s="17" t="s">
        <v>14</v>
      </c>
      <c r="S1405" s="17" t="s">
        <v>14</v>
      </c>
      <c r="T1405" s="17" t="s">
        <v>14</v>
      </c>
    </row>
    <row r="1406" spans="2:20">
      <c r="B1406" s="15" t="str">
        <f t="shared" si="50"/>
        <v/>
      </c>
      <c r="C1406" s="16">
        <v>43772</v>
      </c>
      <c r="D1406" s="16" t="str">
        <f t="shared" si="51"/>
        <v>S</v>
      </c>
      <c r="E1406" s="17" t="s">
        <v>14</v>
      </c>
      <c r="F1406" s="17" t="s">
        <v>14</v>
      </c>
      <c r="G1406" s="17" t="s">
        <v>14</v>
      </c>
      <c r="H1406" s="17" t="s">
        <v>14</v>
      </c>
      <c r="I1406" s="17" t="s">
        <v>14</v>
      </c>
      <c r="J1406" s="17" t="s">
        <v>14</v>
      </c>
      <c r="K1406" s="17" t="s">
        <v>14</v>
      </c>
      <c r="L1406" s="17" t="s">
        <v>14</v>
      </c>
      <c r="M1406" s="17" t="s">
        <v>14</v>
      </c>
      <c r="N1406" s="17" t="s">
        <v>14</v>
      </c>
      <c r="O1406" s="17" t="s">
        <v>14</v>
      </c>
      <c r="P1406" s="17" t="s">
        <v>14</v>
      </c>
      <c r="Q1406" s="17" t="s">
        <v>14</v>
      </c>
      <c r="R1406" s="17" t="s">
        <v>14</v>
      </c>
      <c r="S1406" s="17" t="s">
        <v>14</v>
      </c>
      <c r="T1406" s="17" t="s">
        <v>14</v>
      </c>
    </row>
    <row r="1407" spans="2:20">
      <c r="B1407" s="15" t="str">
        <f t="shared" si="50"/>
        <v/>
      </c>
      <c r="C1407" s="16">
        <v>43773</v>
      </c>
      <c r="D1407" s="16" t="str">
        <f t="shared" si="51"/>
        <v>M</v>
      </c>
      <c r="E1407" s="18"/>
      <c r="F1407" s="18"/>
      <c r="G1407" s="18"/>
      <c r="H1407" s="18"/>
      <c r="I1407" s="18"/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</row>
    <row r="1408" spans="2:20">
      <c r="B1408" s="15" t="str">
        <f t="shared" si="50"/>
        <v/>
      </c>
      <c r="C1408" s="16">
        <v>43774</v>
      </c>
      <c r="D1408" s="16" t="str">
        <f t="shared" si="51"/>
        <v>T</v>
      </c>
      <c r="E1408" s="18"/>
      <c r="F1408" s="18"/>
      <c r="G1408" s="18"/>
      <c r="H1408" s="18"/>
      <c r="I1408" s="18"/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</row>
    <row r="1409" spans="2:20">
      <c r="B1409" s="15" t="str">
        <f t="shared" si="50"/>
        <v/>
      </c>
      <c r="C1409" s="16">
        <v>43775</v>
      </c>
      <c r="D1409" s="16" t="str">
        <f t="shared" si="51"/>
        <v>W</v>
      </c>
      <c r="E1409" s="18"/>
      <c r="F1409" s="18"/>
      <c r="G1409" s="18"/>
      <c r="H1409" s="18"/>
      <c r="I1409" s="18"/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</row>
    <row r="1410" spans="2:20">
      <c r="B1410" s="15" t="str">
        <f t="shared" si="50"/>
        <v/>
      </c>
      <c r="C1410" s="16">
        <v>43776</v>
      </c>
      <c r="D1410" s="16" t="str">
        <f t="shared" si="51"/>
        <v>T</v>
      </c>
      <c r="E1410" s="18"/>
      <c r="F1410" s="18"/>
      <c r="G1410" s="18"/>
      <c r="H1410" s="18"/>
      <c r="I1410" s="18"/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</row>
    <row r="1411" spans="2:20">
      <c r="B1411" s="15" t="str">
        <f t="shared" si="50"/>
        <v/>
      </c>
      <c r="C1411" s="16">
        <v>43777</v>
      </c>
      <c r="D1411" s="16" t="str">
        <f t="shared" si="51"/>
        <v>F</v>
      </c>
      <c r="E1411" s="18"/>
      <c r="F1411" s="18"/>
      <c r="G1411" s="18"/>
      <c r="H1411" s="18"/>
      <c r="I1411" s="18"/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</row>
    <row r="1412" spans="2:20">
      <c r="B1412" s="15" t="str">
        <f t="shared" si="50"/>
        <v/>
      </c>
      <c r="C1412" s="16">
        <v>43778</v>
      </c>
      <c r="D1412" s="16" t="str">
        <f t="shared" si="51"/>
        <v>S</v>
      </c>
      <c r="E1412" s="17" t="s">
        <v>14</v>
      </c>
      <c r="F1412" s="17" t="s">
        <v>14</v>
      </c>
      <c r="G1412" s="17" t="s">
        <v>14</v>
      </c>
      <c r="H1412" s="17" t="s">
        <v>14</v>
      </c>
      <c r="I1412" s="17" t="s">
        <v>14</v>
      </c>
      <c r="J1412" s="17" t="s">
        <v>14</v>
      </c>
      <c r="K1412" s="17" t="s">
        <v>14</v>
      </c>
      <c r="L1412" s="17" t="s">
        <v>14</v>
      </c>
      <c r="M1412" s="17" t="s">
        <v>14</v>
      </c>
      <c r="N1412" s="17" t="s">
        <v>14</v>
      </c>
      <c r="O1412" s="17" t="s">
        <v>14</v>
      </c>
      <c r="P1412" s="17" t="s">
        <v>14</v>
      </c>
      <c r="Q1412" s="17" t="s">
        <v>14</v>
      </c>
      <c r="R1412" s="17" t="s">
        <v>14</v>
      </c>
      <c r="S1412" s="17" t="s">
        <v>14</v>
      </c>
      <c r="T1412" s="17" t="s">
        <v>14</v>
      </c>
    </row>
    <row r="1413" spans="2:20">
      <c r="B1413" s="15" t="str">
        <f t="shared" ref="B1413:B1476" si="52">IF(DAY(C1413)=1,C1413,"")</f>
        <v/>
      </c>
      <c r="C1413" s="16">
        <v>43779</v>
      </c>
      <c r="D1413" s="16" t="str">
        <f t="shared" ref="D1413:D1476" si="53">CHOOSE(WEEKDAY(C1413),"S","M","T","W","T","F","S")</f>
        <v>S</v>
      </c>
      <c r="E1413" s="17" t="s">
        <v>14</v>
      </c>
      <c r="F1413" s="17" t="s">
        <v>14</v>
      </c>
      <c r="G1413" s="17" t="s">
        <v>14</v>
      </c>
      <c r="H1413" s="17" t="s">
        <v>14</v>
      </c>
      <c r="I1413" s="17" t="s">
        <v>14</v>
      </c>
      <c r="J1413" s="17" t="s">
        <v>14</v>
      </c>
      <c r="K1413" s="17" t="s">
        <v>14</v>
      </c>
      <c r="L1413" s="17" t="s">
        <v>14</v>
      </c>
      <c r="M1413" s="17" t="s">
        <v>14</v>
      </c>
      <c r="N1413" s="17" t="s">
        <v>14</v>
      </c>
      <c r="O1413" s="17" t="s">
        <v>14</v>
      </c>
      <c r="P1413" s="17" t="s">
        <v>14</v>
      </c>
      <c r="Q1413" s="17" t="s">
        <v>14</v>
      </c>
      <c r="R1413" s="17" t="s">
        <v>14</v>
      </c>
      <c r="S1413" s="17" t="s">
        <v>14</v>
      </c>
      <c r="T1413" s="17" t="s">
        <v>14</v>
      </c>
    </row>
    <row r="1414" spans="2:20">
      <c r="B1414" s="15" t="str">
        <f t="shared" si="52"/>
        <v/>
      </c>
      <c r="C1414" s="16">
        <v>43780</v>
      </c>
      <c r="D1414" s="16" t="str">
        <f t="shared" si="53"/>
        <v>M</v>
      </c>
      <c r="E1414" s="18"/>
      <c r="F1414" s="18"/>
      <c r="G1414" s="18"/>
      <c r="H1414" s="18"/>
      <c r="I1414" s="18"/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</row>
    <row r="1415" spans="2:20">
      <c r="B1415" s="15" t="str">
        <f t="shared" si="52"/>
        <v/>
      </c>
      <c r="C1415" s="16">
        <v>43781</v>
      </c>
      <c r="D1415" s="16" t="str">
        <f t="shared" si="53"/>
        <v>T</v>
      </c>
      <c r="E1415" s="18"/>
      <c r="F1415" s="18"/>
      <c r="G1415" s="18"/>
      <c r="H1415" s="18"/>
      <c r="I1415" s="18"/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</row>
    <row r="1416" spans="2:20">
      <c r="B1416" s="15" t="str">
        <f t="shared" si="52"/>
        <v/>
      </c>
      <c r="C1416" s="16">
        <v>43782</v>
      </c>
      <c r="D1416" s="16" t="str">
        <f t="shared" si="53"/>
        <v>W</v>
      </c>
      <c r="E1416" s="18"/>
      <c r="F1416" s="18"/>
      <c r="G1416" s="18"/>
      <c r="H1416" s="18"/>
      <c r="I1416" s="18"/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</row>
    <row r="1417" spans="2:20">
      <c r="B1417" s="15" t="str">
        <f t="shared" si="52"/>
        <v/>
      </c>
      <c r="C1417" s="16">
        <v>43783</v>
      </c>
      <c r="D1417" s="16" t="str">
        <f t="shared" si="53"/>
        <v>T</v>
      </c>
      <c r="E1417" s="18"/>
      <c r="F1417" s="18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</row>
    <row r="1418" spans="2:20">
      <c r="B1418" s="15" t="str">
        <f t="shared" si="52"/>
        <v/>
      </c>
      <c r="C1418" s="16">
        <v>43784</v>
      </c>
      <c r="D1418" s="16" t="str">
        <f t="shared" si="53"/>
        <v>F</v>
      </c>
      <c r="E1418" s="18"/>
      <c r="F1418" s="18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</row>
    <row r="1419" spans="2:20">
      <c r="B1419" s="15" t="str">
        <f t="shared" si="52"/>
        <v/>
      </c>
      <c r="C1419" s="16">
        <v>43785</v>
      </c>
      <c r="D1419" s="16" t="str">
        <f t="shared" si="53"/>
        <v>S</v>
      </c>
      <c r="E1419" s="17" t="s">
        <v>14</v>
      </c>
      <c r="F1419" s="17" t="s">
        <v>14</v>
      </c>
      <c r="G1419" s="17" t="s">
        <v>14</v>
      </c>
      <c r="H1419" s="17" t="s">
        <v>14</v>
      </c>
      <c r="I1419" s="17" t="s">
        <v>14</v>
      </c>
      <c r="J1419" s="17" t="s">
        <v>14</v>
      </c>
      <c r="K1419" s="17" t="s">
        <v>14</v>
      </c>
      <c r="L1419" s="17" t="s">
        <v>14</v>
      </c>
      <c r="M1419" s="17" t="s">
        <v>14</v>
      </c>
      <c r="N1419" s="17" t="s">
        <v>14</v>
      </c>
      <c r="O1419" s="17" t="s">
        <v>14</v>
      </c>
      <c r="P1419" s="17" t="s">
        <v>14</v>
      </c>
      <c r="Q1419" s="17" t="s">
        <v>14</v>
      </c>
      <c r="R1419" s="17" t="s">
        <v>14</v>
      </c>
      <c r="S1419" s="17" t="s">
        <v>14</v>
      </c>
      <c r="T1419" s="17" t="s">
        <v>14</v>
      </c>
    </row>
    <row r="1420" spans="2:20">
      <c r="B1420" s="15" t="str">
        <f t="shared" si="52"/>
        <v/>
      </c>
      <c r="C1420" s="16">
        <v>43786</v>
      </c>
      <c r="D1420" s="16" t="str">
        <f t="shared" si="53"/>
        <v>S</v>
      </c>
      <c r="E1420" s="17" t="s">
        <v>14</v>
      </c>
      <c r="F1420" s="17" t="s">
        <v>14</v>
      </c>
      <c r="G1420" s="17" t="s">
        <v>14</v>
      </c>
      <c r="H1420" s="17" t="s">
        <v>14</v>
      </c>
      <c r="I1420" s="17" t="s">
        <v>14</v>
      </c>
      <c r="J1420" s="17" t="s">
        <v>14</v>
      </c>
      <c r="K1420" s="17" t="s">
        <v>14</v>
      </c>
      <c r="L1420" s="17" t="s">
        <v>14</v>
      </c>
      <c r="M1420" s="17" t="s">
        <v>14</v>
      </c>
      <c r="N1420" s="17" t="s">
        <v>14</v>
      </c>
      <c r="O1420" s="17" t="s">
        <v>14</v>
      </c>
      <c r="P1420" s="17" t="s">
        <v>14</v>
      </c>
      <c r="Q1420" s="17" t="s">
        <v>14</v>
      </c>
      <c r="R1420" s="17" t="s">
        <v>14</v>
      </c>
      <c r="S1420" s="17" t="s">
        <v>14</v>
      </c>
      <c r="T1420" s="17" t="s">
        <v>14</v>
      </c>
    </row>
    <row r="1421" spans="2:20">
      <c r="B1421" s="15" t="str">
        <f t="shared" si="52"/>
        <v/>
      </c>
      <c r="C1421" s="16">
        <v>43787</v>
      </c>
      <c r="D1421" s="16" t="str">
        <f t="shared" si="53"/>
        <v>M</v>
      </c>
      <c r="E1421" s="18"/>
      <c r="F1421" s="18"/>
      <c r="G1421" s="18"/>
      <c r="H1421" s="18"/>
      <c r="I1421" s="18"/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</row>
    <row r="1422" spans="2:20">
      <c r="B1422" s="15" t="str">
        <f t="shared" si="52"/>
        <v/>
      </c>
      <c r="C1422" s="16">
        <v>43788</v>
      </c>
      <c r="D1422" s="16" t="str">
        <f t="shared" si="53"/>
        <v>T</v>
      </c>
      <c r="E1422" s="18"/>
      <c r="F1422" s="18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</row>
    <row r="1423" spans="2:20">
      <c r="B1423" s="15" t="str">
        <f t="shared" si="52"/>
        <v/>
      </c>
      <c r="C1423" s="16">
        <v>43789</v>
      </c>
      <c r="D1423" s="16" t="str">
        <f t="shared" si="53"/>
        <v>W</v>
      </c>
      <c r="E1423" s="18"/>
      <c r="F1423" s="18"/>
      <c r="G1423" s="18"/>
      <c r="H1423" s="18"/>
      <c r="I1423" s="18"/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</row>
    <row r="1424" spans="2:20">
      <c r="B1424" s="15" t="str">
        <f t="shared" si="52"/>
        <v/>
      </c>
      <c r="C1424" s="16">
        <v>43790</v>
      </c>
      <c r="D1424" s="16" t="str">
        <f t="shared" si="53"/>
        <v>T</v>
      </c>
      <c r="E1424" s="18"/>
      <c r="F1424" s="18"/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</row>
    <row r="1425" spans="2:20">
      <c r="B1425" s="15" t="str">
        <f t="shared" si="52"/>
        <v/>
      </c>
      <c r="C1425" s="16">
        <v>43791</v>
      </c>
      <c r="D1425" s="16" t="str">
        <f t="shared" si="53"/>
        <v>F</v>
      </c>
      <c r="E1425" s="18"/>
      <c r="F1425" s="18"/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</row>
    <row r="1426" spans="2:20">
      <c r="B1426" s="15" t="str">
        <f t="shared" si="52"/>
        <v/>
      </c>
      <c r="C1426" s="16">
        <v>43792</v>
      </c>
      <c r="D1426" s="16" t="str">
        <f t="shared" si="53"/>
        <v>S</v>
      </c>
      <c r="E1426" s="17" t="s">
        <v>14</v>
      </c>
      <c r="F1426" s="17" t="s">
        <v>14</v>
      </c>
      <c r="G1426" s="17" t="s">
        <v>14</v>
      </c>
      <c r="H1426" s="17" t="s">
        <v>14</v>
      </c>
      <c r="I1426" s="17" t="s">
        <v>14</v>
      </c>
      <c r="J1426" s="17" t="s">
        <v>14</v>
      </c>
      <c r="K1426" s="17" t="s">
        <v>14</v>
      </c>
      <c r="L1426" s="17" t="s">
        <v>14</v>
      </c>
      <c r="M1426" s="17" t="s">
        <v>14</v>
      </c>
      <c r="N1426" s="17" t="s">
        <v>14</v>
      </c>
      <c r="O1426" s="17" t="s">
        <v>14</v>
      </c>
      <c r="P1426" s="17" t="s">
        <v>14</v>
      </c>
      <c r="Q1426" s="17" t="s">
        <v>14</v>
      </c>
      <c r="R1426" s="17" t="s">
        <v>14</v>
      </c>
      <c r="S1426" s="17" t="s">
        <v>14</v>
      </c>
      <c r="T1426" s="17" t="s">
        <v>14</v>
      </c>
    </row>
    <row r="1427" spans="2:20">
      <c r="B1427" s="15" t="str">
        <f t="shared" si="52"/>
        <v/>
      </c>
      <c r="C1427" s="16">
        <v>43793</v>
      </c>
      <c r="D1427" s="16" t="str">
        <f t="shared" si="53"/>
        <v>S</v>
      </c>
      <c r="E1427" s="17" t="s">
        <v>14</v>
      </c>
      <c r="F1427" s="17" t="s">
        <v>14</v>
      </c>
      <c r="G1427" s="17" t="s">
        <v>14</v>
      </c>
      <c r="H1427" s="17" t="s">
        <v>14</v>
      </c>
      <c r="I1427" s="17" t="s">
        <v>14</v>
      </c>
      <c r="J1427" s="17" t="s">
        <v>14</v>
      </c>
      <c r="K1427" s="17" t="s">
        <v>14</v>
      </c>
      <c r="L1427" s="17" t="s">
        <v>14</v>
      </c>
      <c r="M1427" s="17" t="s">
        <v>14</v>
      </c>
      <c r="N1427" s="17" t="s">
        <v>14</v>
      </c>
      <c r="O1427" s="17" t="s">
        <v>14</v>
      </c>
      <c r="P1427" s="17" t="s">
        <v>14</v>
      </c>
      <c r="Q1427" s="17" t="s">
        <v>14</v>
      </c>
      <c r="R1427" s="17" t="s">
        <v>14</v>
      </c>
      <c r="S1427" s="17" t="s">
        <v>14</v>
      </c>
      <c r="T1427" s="17" t="s">
        <v>14</v>
      </c>
    </row>
    <row r="1428" spans="2:20">
      <c r="B1428" s="15" t="str">
        <f t="shared" si="52"/>
        <v/>
      </c>
      <c r="C1428" s="16">
        <v>43794</v>
      </c>
      <c r="D1428" s="16" t="str">
        <f t="shared" si="53"/>
        <v>M</v>
      </c>
      <c r="E1428" s="18"/>
      <c r="F1428" s="18"/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</row>
    <row r="1429" spans="2:20">
      <c r="B1429" s="15" t="str">
        <f t="shared" si="52"/>
        <v/>
      </c>
      <c r="C1429" s="16">
        <v>43795</v>
      </c>
      <c r="D1429" s="16" t="str">
        <f t="shared" si="53"/>
        <v>T</v>
      </c>
      <c r="E1429" s="18"/>
      <c r="F1429" s="18"/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</row>
    <row r="1430" spans="2:20">
      <c r="B1430" s="15" t="str">
        <f t="shared" si="52"/>
        <v/>
      </c>
      <c r="C1430" s="16">
        <v>43796</v>
      </c>
      <c r="D1430" s="16" t="str">
        <f t="shared" si="53"/>
        <v>W</v>
      </c>
      <c r="E1430" s="18"/>
      <c r="F1430" s="18"/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</row>
    <row r="1431" spans="2:20">
      <c r="B1431" s="15" t="str">
        <f t="shared" si="52"/>
        <v/>
      </c>
      <c r="C1431" s="16">
        <v>43797</v>
      </c>
      <c r="D1431" s="16" t="str">
        <f t="shared" si="53"/>
        <v>T</v>
      </c>
      <c r="E1431" s="18"/>
      <c r="F1431" s="18"/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</row>
    <row r="1432" spans="2:20">
      <c r="B1432" s="15" t="str">
        <f t="shared" si="52"/>
        <v/>
      </c>
      <c r="C1432" s="16">
        <v>43798</v>
      </c>
      <c r="D1432" s="16" t="str">
        <f t="shared" si="53"/>
        <v>F</v>
      </c>
      <c r="E1432" s="18"/>
      <c r="F1432" s="18"/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</row>
    <row r="1433" spans="2:20">
      <c r="B1433" s="15" t="str">
        <f t="shared" si="52"/>
        <v/>
      </c>
      <c r="C1433" s="16">
        <v>43799</v>
      </c>
      <c r="D1433" s="16" t="str">
        <f t="shared" si="53"/>
        <v>S</v>
      </c>
      <c r="E1433" s="17" t="s">
        <v>14</v>
      </c>
      <c r="F1433" s="17" t="s">
        <v>14</v>
      </c>
      <c r="G1433" s="17" t="s">
        <v>14</v>
      </c>
      <c r="H1433" s="17" t="s">
        <v>14</v>
      </c>
      <c r="I1433" s="17" t="s">
        <v>14</v>
      </c>
      <c r="J1433" s="17" t="s">
        <v>14</v>
      </c>
      <c r="K1433" s="17" t="s">
        <v>14</v>
      </c>
      <c r="L1433" s="17" t="s">
        <v>14</v>
      </c>
      <c r="M1433" s="17" t="s">
        <v>14</v>
      </c>
      <c r="N1433" s="17" t="s">
        <v>14</v>
      </c>
      <c r="O1433" s="17" t="s">
        <v>14</v>
      </c>
      <c r="P1433" s="17" t="s">
        <v>14</v>
      </c>
      <c r="Q1433" s="17" t="s">
        <v>14</v>
      </c>
      <c r="R1433" s="17" t="s">
        <v>14</v>
      </c>
      <c r="S1433" s="17" t="s">
        <v>14</v>
      </c>
      <c r="T1433" s="17" t="s">
        <v>14</v>
      </c>
    </row>
    <row r="1434" spans="2:20">
      <c r="B1434" s="15">
        <f t="shared" si="52"/>
        <v>43800</v>
      </c>
      <c r="C1434" s="16">
        <v>43800</v>
      </c>
      <c r="D1434" s="16" t="str">
        <f t="shared" si="53"/>
        <v>S</v>
      </c>
      <c r="E1434" s="17" t="s">
        <v>14</v>
      </c>
      <c r="F1434" s="17" t="s">
        <v>14</v>
      </c>
      <c r="G1434" s="17" t="s">
        <v>14</v>
      </c>
      <c r="H1434" s="17" t="s">
        <v>14</v>
      </c>
      <c r="I1434" s="17" t="s">
        <v>14</v>
      </c>
      <c r="J1434" s="17" t="s">
        <v>14</v>
      </c>
      <c r="K1434" s="17" t="s">
        <v>14</v>
      </c>
      <c r="L1434" s="17" t="s">
        <v>14</v>
      </c>
      <c r="M1434" s="17" t="s">
        <v>14</v>
      </c>
      <c r="N1434" s="17" t="s">
        <v>14</v>
      </c>
      <c r="O1434" s="17" t="s">
        <v>14</v>
      </c>
      <c r="P1434" s="17" t="s">
        <v>14</v>
      </c>
      <c r="Q1434" s="17" t="s">
        <v>14</v>
      </c>
      <c r="R1434" s="17" t="s">
        <v>14</v>
      </c>
      <c r="S1434" s="17" t="s">
        <v>14</v>
      </c>
      <c r="T1434" s="17" t="s">
        <v>14</v>
      </c>
    </row>
    <row r="1435" spans="2:20">
      <c r="B1435" s="15" t="str">
        <f t="shared" si="52"/>
        <v/>
      </c>
      <c r="C1435" s="16">
        <v>43801</v>
      </c>
      <c r="D1435" s="16" t="str">
        <f t="shared" si="53"/>
        <v>M</v>
      </c>
      <c r="E1435" s="18"/>
      <c r="F1435" s="18"/>
      <c r="G1435" s="18"/>
      <c r="H1435" s="18"/>
      <c r="I1435" s="18"/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</row>
    <row r="1436" spans="2:20">
      <c r="B1436" s="15" t="str">
        <f t="shared" si="52"/>
        <v/>
      </c>
      <c r="C1436" s="16">
        <v>43802</v>
      </c>
      <c r="D1436" s="16" t="str">
        <f t="shared" si="53"/>
        <v>T</v>
      </c>
      <c r="E1436" s="18"/>
      <c r="F1436" s="18"/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</row>
    <row r="1437" spans="2:20">
      <c r="B1437" s="15" t="str">
        <f t="shared" si="52"/>
        <v/>
      </c>
      <c r="C1437" s="16">
        <v>43803</v>
      </c>
      <c r="D1437" s="16" t="str">
        <f t="shared" si="53"/>
        <v>W</v>
      </c>
      <c r="E1437" s="18"/>
      <c r="F1437" s="18"/>
      <c r="G1437" s="18"/>
      <c r="H1437" s="18"/>
      <c r="I1437" s="18"/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</row>
    <row r="1438" spans="2:20">
      <c r="B1438" s="15" t="str">
        <f t="shared" si="52"/>
        <v/>
      </c>
      <c r="C1438" s="16">
        <v>43804</v>
      </c>
      <c r="D1438" s="16" t="str">
        <f t="shared" si="53"/>
        <v>T</v>
      </c>
      <c r="E1438" s="18"/>
      <c r="F1438" s="18"/>
      <c r="G1438" s="18"/>
      <c r="H1438" s="18"/>
      <c r="I1438" s="18"/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</row>
    <row r="1439" spans="2:20">
      <c r="B1439" s="15" t="str">
        <f t="shared" si="52"/>
        <v/>
      </c>
      <c r="C1439" s="16">
        <v>43805</v>
      </c>
      <c r="D1439" s="16" t="str">
        <f t="shared" si="53"/>
        <v>F</v>
      </c>
      <c r="E1439" s="18"/>
      <c r="F1439" s="18"/>
      <c r="G1439" s="18"/>
      <c r="H1439" s="18"/>
      <c r="I1439" s="18"/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</row>
    <row r="1440" spans="2:20">
      <c r="B1440" s="15" t="str">
        <f t="shared" si="52"/>
        <v/>
      </c>
      <c r="C1440" s="16">
        <v>43806</v>
      </c>
      <c r="D1440" s="16" t="str">
        <f t="shared" si="53"/>
        <v>S</v>
      </c>
      <c r="E1440" s="17" t="s">
        <v>14</v>
      </c>
      <c r="F1440" s="17" t="s">
        <v>14</v>
      </c>
      <c r="G1440" s="17" t="s">
        <v>14</v>
      </c>
      <c r="H1440" s="17" t="s">
        <v>14</v>
      </c>
      <c r="I1440" s="17" t="s">
        <v>14</v>
      </c>
      <c r="J1440" s="17" t="s">
        <v>14</v>
      </c>
      <c r="K1440" s="17" t="s">
        <v>14</v>
      </c>
      <c r="L1440" s="17" t="s">
        <v>14</v>
      </c>
      <c r="M1440" s="17" t="s">
        <v>14</v>
      </c>
      <c r="N1440" s="17" t="s">
        <v>14</v>
      </c>
      <c r="O1440" s="17" t="s">
        <v>14</v>
      </c>
      <c r="P1440" s="17" t="s">
        <v>14</v>
      </c>
      <c r="Q1440" s="17" t="s">
        <v>14</v>
      </c>
      <c r="R1440" s="17" t="s">
        <v>14</v>
      </c>
      <c r="S1440" s="17" t="s">
        <v>14</v>
      </c>
      <c r="T1440" s="17" t="s">
        <v>14</v>
      </c>
    </row>
    <row r="1441" spans="2:20">
      <c r="B1441" s="15" t="str">
        <f t="shared" si="52"/>
        <v/>
      </c>
      <c r="C1441" s="16">
        <v>43807</v>
      </c>
      <c r="D1441" s="16" t="str">
        <f t="shared" si="53"/>
        <v>S</v>
      </c>
      <c r="E1441" s="17" t="s">
        <v>14</v>
      </c>
      <c r="F1441" s="17" t="s">
        <v>14</v>
      </c>
      <c r="G1441" s="17" t="s">
        <v>14</v>
      </c>
      <c r="H1441" s="17" t="s">
        <v>14</v>
      </c>
      <c r="I1441" s="17" t="s">
        <v>14</v>
      </c>
      <c r="J1441" s="17" t="s">
        <v>14</v>
      </c>
      <c r="K1441" s="17" t="s">
        <v>14</v>
      </c>
      <c r="L1441" s="17" t="s">
        <v>14</v>
      </c>
      <c r="M1441" s="17" t="s">
        <v>14</v>
      </c>
      <c r="N1441" s="17" t="s">
        <v>14</v>
      </c>
      <c r="O1441" s="17" t="s">
        <v>14</v>
      </c>
      <c r="P1441" s="17" t="s">
        <v>14</v>
      </c>
      <c r="Q1441" s="17" t="s">
        <v>14</v>
      </c>
      <c r="R1441" s="17" t="s">
        <v>14</v>
      </c>
      <c r="S1441" s="17" t="s">
        <v>14</v>
      </c>
      <c r="T1441" s="17" t="s">
        <v>14</v>
      </c>
    </row>
    <row r="1442" spans="2:20">
      <c r="B1442" s="15" t="str">
        <f t="shared" si="52"/>
        <v/>
      </c>
      <c r="C1442" s="16">
        <v>43808</v>
      </c>
      <c r="D1442" s="16" t="str">
        <f t="shared" si="53"/>
        <v>M</v>
      </c>
      <c r="E1442" s="18"/>
      <c r="F1442" s="18"/>
      <c r="G1442" s="18"/>
      <c r="H1442" s="18"/>
      <c r="I1442" s="18"/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</row>
    <row r="1443" spans="2:20">
      <c r="B1443" s="15" t="str">
        <f t="shared" si="52"/>
        <v/>
      </c>
      <c r="C1443" s="16">
        <v>43809</v>
      </c>
      <c r="D1443" s="16" t="str">
        <f t="shared" si="53"/>
        <v>T</v>
      </c>
      <c r="E1443" s="18"/>
      <c r="F1443" s="18"/>
      <c r="G1443" s="18"/>
      <c r="H1443" s="18"/>
      <c r="I1443" s="18"/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</row>
    <row r="1444" spans="2:20">
      <c r="B1444" s="15" t="str">
        <f t="shared" si="52"/>
        <v/>
      </c>
      <c r="C1444" s="16">
        <v>43810</v>
      </c>
      <c r="D1444" s="16" t="str">
        <f t="shared" si="53"/>
        <v>W</v>
      </c>
      <c r="E1444" s="18"/>
      <c r="F1444" s="18"/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</row>
    <row r="1445" spans="2:20">
      <c r="B1445" s="15" t="str">
        <f t="shared" si="52"/>
        <v/>
      </c>
      <c r="C1445" s="16">
        <v>43811</v>
      </c>
      <c r="D1445" s="16" t="str">
        <f t="shared" si="53"/>
        <v>T</v>
      </c>
      <c r="E1445" s="18"/>
      <c r="F1445" s="18"/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</row>
    <row r="1446" spans="2:20">
      <c r="B1446" s="15" t="str">
        <f t="shared" si="52"/>
        <v/>
      </c>
      <c r="C1446" s="16">
        <v>43812</v>
      </c>
      <c r="D1446" s="16" t="str">
        <f t="shared" si="53"/>
        <v>F</v>
      </c>
      <c r="E1446" s="18"/>
      <c r="F1446" s="18"/>
      <c r="G1446" s="18"/>
      <c r="H1446" s="18"/>
      <c r="I1446" s="18"/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</row>
    <row r="1447" spans="2:20">
      <c r="B1447" s="15" t="str">
        <f t="shared" si="52"/>
        <v/>
      </c>
      <c r="C1447" s="16">
        <v>43813</v>
      </c>
      <c r="D1447" s="16" t="str">
        <f t="shared" si="53"/>
        <v>S</v>
      </c>
      <c r="E1447" s="17" t="s">
        <v>14</v>
      </c>
      <c r="F1447" s="17" t="s">
        <v>14</v>
      </c>
      <c r="G1447" s="17" t="s">
        <v>14</v>
      </c>
      <c r="H1447" s="17" t="s">
        <v>14</v>
      </c>
      <c r="I1447" s="17" t="s">
        <v>14</v>
      </c>
      <c r="J1447" s="17" t="s">
        <v>14</v>
      </c>
      <c r="K1447" s="17" t="s">
        <v>14</v>
      </c>
      <c r="L1447" s="17" t="s">
        <v>14</v>
      </c>
      <c r="M1447" s="17" t="s">
        <v>14</v>
      </c>
      <c r="N1447" s="17" t="s">
        <v>14</v>
      </c>
      <c r="O1447" s="17" t="s">
        <v>14</v>
      </c>
      <c r="P1447" s="17" t="s">
        <v>14</v>
      </c>
      <c r="Q1447" s="17" t="s">
        <v>14</v>
      </c>
      <c r="R1447" s="17" t="s">
        <v>14</v>
      </c>
      <c r="S1447" s="17" t="s">
        <v>14</v>
      </c>
      <c r="T1447" s="17" t="s">
        <v>14</v>
      </c>
    </row>
    <row r="1448" spans="2:20">
      <c r="B1448" s="15" t="str">
        <f t="shared" si="52"/>
        <v/>
      </c>
      <c r="C1448" s="16">
        <v>43814</v>
      </c>
      <c r="D1448" s="16" t="str">
        <f t="shared" si="53"/>
        <v>S</v>
      </c>
      <c r="E1448" s="17" t="s">
        <v>14</v>
      </c>
      <c r="F1448" s="17" t="s">
        <v>14</v>
      </c>
      <c r="G1448" s="17" t="s">
        <v>14</v>
      </c>
      <c r="H1448" s="17" t="s">
        <v>14</v>
      </c>
      <c r="I1448" s="17" t="s">
        <v>14</v>
      </c>
      <c r="J1448" s="17" t="s">
        <v>14</v>
      </c>
      <c r="K1448" s="17" t="s">
        <v>14</v>
      </c>
      <c r="L1448" s="17" t="s">
        <v>14</v>
      </c>
      <c r="M1448" s="17" t="s">
        <v>14</v>
      </c>
      <c r="N1448" s="17" t="s">
        <v>14</v>
      </c>
      <c r="O1448" s="17" t="s">
        <v>14</v>
      </c>
      <c r="P1448" s="17" t="s">
        <v>14</v>
      </c>
      <c r="Q1448" s="17" t="s">
        <v>14</v>
      </c>
      <c r="R1448" s="17" t="s">
        <v>14</v>
      </c>
      <c r="S1448" s="17" t="s">
        <v>14</v>
      </c>
      <c r="T1448" s="17" t="s">
        <v>14</v>
      </c>
    </row>
    <row r="1449" spans="2:20">
      <c r="B1449" s="15" t="str">
        <f t="shared" si="52"/>
        <v/>
      </c>
      <c r="C1449" s="16">
        <v>43815</v>
      </c>
      <c r="D1449" s="16" t="str">
        <f t="shared" si="53"/>
        <v>M</v>
      </c>
      <c r="E1449" s="18"/>
      <c r="F1449" s="18"/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</row>
    <row r="1450" spans="2:20">
      <c r="B1450" s="15" t="str">
        <f t="shared" si="52"/>
        <v/>
      </c>
      <c r="C1450" s="16">
        <v>43816</v>
      </c>
      <c r="D1450" s="16" t="str">
        <f t="shared" si="53"/>
        <v>T</v>
      </c>
      <c r="E1450" s="18"/>
      <c r="F1450" s="18"/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</row>
    <row r="1451" spans="2:20">
      <c r="B1451" s="15" t="str">
        <f t="shared" si="52"/>
        <v/>
      </c>
      <c r="C1451" s="16">
        <v>43817</v>
      </c>
      <c r="D1451" s="16" t="str">
        <f t="shared" si="53"/>
        <v>W</v>
      </c>
      <c r="E1451" s="18"/>
      <c r="F1451" s="18"/>
      <c r="G1451" s="18"/>
      <c r="H1451" s="18"/>
      <c r="I1451" s="18"/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</row>
    <row r="1452" spans="2:20">
      <c r="B1452" s="15" t="str">
        <f t="shared" si="52"/>
        <v/>
      </c>
      <c r="C1452" s="16">
        <v>43818</v>
      </c>
      <c r="D1452" s="16" t="str">
        <f t="shared" si="53"/>
        <v>T</v>
      </c>
      <c r="E1452" s="18"/>
      <c r="F1452" s="18"/>
      <c r="G1452" s="18"/>
      <c r="H1452" s="18"/>
      <c r="I1452" s="18"/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</row>
    <row r="1453" spans="2:20">
      <c r="B1453" s="15" t="str">
        <f t="shared" si="52"/>
        <v/>
      </c>
      <c r="C1453" s="16">
        <v>43819</v>
      </c>
      <c r="D1453" s="16" t="str">
        <f t="shared" si="53"/>
        <v>F</v>
      </c>
      <c r="E1453" s="18"/>
      <c r="F1453" s="18"/>
      <c r="G1453" s="18"/>
      <c r="H1453" s="18"/>
      <c r="I1453" s="18"/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</row>
    <row r="1454" spans="2:20">
      <c r="B1454" s="15" t="str">
        <f t="shared" si="52"/>
        <v/>
      </c>
      <c r="C1454" s="16">
        <v>43820</v>
      </c>
      <c r="D1454" s="16" t="str">
        <f t="shared" si="53"/>
        <v>S</v>
      </c>
      <c r="E1454" s="17" t="s">
        <v>14</v>
      </c>
      <c r="F1454" s="17" t="s">
        <v>14</v>
      </c>
      <c r="G1454" s="17" t="s">
        <v>14</v>
      </c>
      <c r="H1454" s="17" t="s">
        <v>14</v>
      </c>
      <c r="I1454" s="17" t="s">
        <v>14</v>
      </c>
      <c r="J1454" s="17" t="s">
        <v>14</v>
      </c>
      <c r="K1454" s="17" t="s">
        <v>14</v>
      </c>
      <c r="L1454" s="17" t="s">
        <v>14</v>
      </c>
      <c r="M1454" s="17" t="s">
        <v>14</v>
      </c>
      <c r="N1454" s="17" t="s">
        <v>14</v>
      </c>
      <c r="O1454" s="17" t="s">
        <v>14</v>
      </c>
      <c r="P1454" s="17" t="s">
        <v>14</v>
      </c>
      <c r="Q1454" s="17" t="s">
        <v>14</v>
      </c>
      <c r="R1454" s="17" t="s">
        <v>14</v>
      </c>
      <c r="S1454" s="17" t="s">
        <v>14</v>
      </c>
      <c r="T1454" s="17" t="s">
        <v>14</v>
      </c>
    </row>
    <row r="1455" spans="2:20">
      <c r="B1455" s="15" t="str">
        <f t="shared" si="52"/>
        <v/>
      </c>
      <c r="C1455" s="16">
        <v>43821</v>
      </c>
      <c r="D1455" s="16" t="str">
        <f t="shared" si="53"/>
        <v>S</v>
      </c>
      <c r="E1455" s="17" t="s">
        <v>14</v>
      </c>
      <c r="F1455" s="17" t="s">
        <v>14</v>
      </c>
      <c r="G1455" s="17" t="s">
        <v>14</v>
      </c>
      <c r="H1455" s="17" t="s">
        <v>14</v>
      </c>
      <c r="I1455" s="17" t="s">
        <v>14</v>
      </c>
      <c r="J1455" s="17" t="s">
        <v>14</v>
      </c>
      <c r="K1455" s="17" t="s">
        <v>14</v>
      </c>
      <c r="L1455" s="17" t="s">
        <v>14</v>
      </c>
      <c r="M1455" s="17" t="s">
        <v>14</v>
      </c>
      <c r="N1455" s="17" t="s">
        <v>14</v>
      </c>
      <c r="O1455" s="17" t="s">
        <v>14</v>
      </c>
      <c r="P1455" s="17" t="s">
        <v>14</v>
      </c>
      <c r="Q1455" s="17" t="s">
        <v>14</v>
      </c>
      <c r="R1455" s="17" t="s">
        <v>14</v>
      </c>
      <c r="S1455" s="17" t="s">
        <v>14</v>
      </c>
      <c r="T1455" s="17" t="s">
        <v>14</v>
      </c>
    </row>
    <row r="1456" spans="2:20">
      <c r="B1456" s="15" t="str">
        <f t="shared" si="52"/>
        <v/>
      </c>
      <c r="C1456" s="16">
        <v>43822</v>
      </c>
      <c r="D1456" s="16" t="str">
        <f t="shared" si="53"/>
        <v>M</v>
      </c>
      <c r="E1456" s="18"/>
      <c r="F1456" s="18"/>
      <c r="G1456" s="18"/>
      <c r="H1456" s="18"/>
      <c r="I1456" s="18"/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</row>
    <row r="1457" spans="2:20">
      <c r="B1457" s="15" t="str">
        <f t="shared" si="52"/>
        <v/>
      </c>
      <c r="C1457" s="16">
        <v>43823</v>
      </c>
      <c r="D1457" s="16" t="str">
        <f t="shared" si="53"/>
        <v>T</v>
      </c>
      <c r="E1457" s="18"/>
      <c r="F1457" s="18"/>
      <c r="G1457" s="18"/>
      <c r="H1457" s="18"/>
      <c r="I1457" s="18"/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</row>
    <row r="1458" spans="2:20">
      <c r="B1458" s="15" t="str">
        <f t="shared" si="52"/>
        <v/>
      </c>
      <c r="C1458" s="16">
        <v>43824</v>
      </c>
      <c r="D1458" s="16" t="str">
        <f t="shared" si="53"/>
        <v>W</v>
      </c>
      <c r="E1458" s="18"/>
      <c r="F1458" s="18"/>
      <c r="G1458" s="18"/>
      <c r="H1458" s="18"/>
      <c r="I1458" s="18"/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</row>
    <row r="1459" spans="2:20">
      <c r="B1459" s="15" t="str">
        <f t="shared" si="52"/>
        <v/>
      </c>
      <c r="C1459" s="16">
        <v>43825</v>
      </c>
      <c r="D1459" s="16" t="str">
        <f t="shared" si="53"/>
        <v>T</v>
      </c>
      <c r="E1459" s="18"/>
      <c r="F1459" s="18"/>
      <c r="G1459" s="18"/>
      <c r="H1459" s="18"/>
      <c r="I1459" s="18"/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</row>
    <row r="1460" spans="2:20">
      <c r="B1460" s="15" t="str">
        <f t="shared" si="52"/>
        <v/>
      </c>
      <c r="C1460" s="16">
        <v>43826</v>
      </c>
      <c r="D1460" s="16" t="str">
        <f t="shared" si="53"/>
        <v>F</v>
      </c>
      <c r="E1460" s="18"/>
      <c r="F1460" s="18"/>
      <c r="G1460" s="18"/>
      <c r="H1460" s="18"/>
      <c r="I1460" s="18"/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</row>
    <row r="1461" spans="2:20">
      <c r="B1461" s="15" t="str">
        <f t="shared" si="52"/>
        <v/>
      </c>
      <c r="C1461" s="16">
        <v>43827</v>
      </c>
      <c r="D1461" s="16" t="str">
        <f t="shared" si="53"/>
        <v>S</v>
      </c>
      <c r="E1461" s="17" t="s">
        <v>14</v>
      </c>
      <c r="F1461" s="17" t="s">
        <v>14</v>
      </c>
      <c r="G1461" s="17" t="s">
        <v>14</v>
      </c>
      <c r="H1461" s="17" t="s">
        <v>14</v>
      </c>
      <c r="I1461" s="17" t="s">
        <v>14</v>
      </c>
      <c r="J1461" s="17" t="s">
        <v>14</v>
      </c>
      <c r="K1461" s="17" t="s">
        <v>14</v>
      </c>
      <c r="L1461" s="17" t="s">
        <v>14</v>
      </c>
      <c r="M1461" s="17" t="s">
        <v>14</v>
      </c>
      <c r="N1461" s="17" t="s">
        <v>14</v>
      </c>
      <c r="O1461" s="17" t="s">
        <v>14</v>
      </c>
      <c r="P1461" s="17" t="s">
        <v>14</v>
      </c>
      <c r="Q1461" s="17" t="s">
        <v>14</v>
      </c>
      <c r="R1461" s="17" t="s">
        <v>14</v>
      </c>
      <c r="S1461" s="17" t="s">
        <v>14</v>
      </c>
      <c r="T1461" s="17" t="s">
        <v>14</v>
      </c>
    </row>
    <row r="1462" spans="2:20">
      <c r="B1462" s="15" t="str">
        <f t="shared" si="52"/>
        <v/>
      </c>
      <c r="C1462" s="16">
        <v>43828</v>
      </c>
      <c r="D1462" s="16" t="str">
        <f t="shared" si="53"/>
        <v>S</v>
      </c>
      <c r="E1462" s="17" t="s">
        <v>14</v>
      </c>
      <c r="F1462" s="17" t="s">
        <v>14</v>
      </c>
      <c r="G1462" s="17" t="s">
        <v>14</v>
      </c>
      <c r="H1462" s="17" t="s">
        <v>14</v>
      </c>
      <c r="I1462" s="17" t="s">
        <v>14</v>
      </c>
      <c r="J1462" s="17" t="s">
        <v>14</v>
      </c>
      <c r="K1462" s="17" t="s">
        <v>14</v>
      </c>
      <c r="L1462" s="17" t="s">
        <v>14</v>
      </c>
      <c r="M1462" s="17" t="s">
        <v>14</v>
      </c>
      <c r="N1462" s="17" t="s">
        <v>14</v>
      </c>
      <c r="O1462" s="17" t="s">
        <v>14</v>
      </c>
      <c r="P1462" s="17" t="s">
        <v>14</v>
      </c>
      <c r="Q1462" s="17" t="s">
        <v>14</v>
      </c>
      <c r="R1462" s="17" t="s">
        <v>14</v>
      </c>
      <c r="S1462" s="17" t="s">
        <v>14</v>
      </c>
      <c r="T1462" s="17" t="s">
        <v>14</v>
      </c>
    </row>
    <row r="1463" spans="2:20">
      <c r="B1463" s="15" t="str">
        <f t="shared" si="52"/>
        <v/>
      </c>
      <c r="C1463" s="16">
        <v>43829</v>
      </c>
      <c r="D1463" s="16" t="str">
        <f t="shared" si="53"/>
        <v>M</v>
      </c>
      <c r="E1463" s="18"/>
      <c r="F1463" s="18"/>
      <c r="G1463" s="18"/>
      <c r="H1463" s="18"/>
      <c r="I1463" s="18"/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</row>
    <row r="1464" spans="2:20">
      <c r="B1464" s="15" t="str">
        <f t="shared" si="52"/>
        <v/>
      </c>
      <c r="C1464" s="16">
        <v>43830</v>
      </c>
      <c r="D1464" s="16" t="str">
        <f t="shared" si="53"/>
        <v>T</v>
      </c>
      <c r="E1464" s="18"/>
      <c r="F1464" s="18"/>
      <c r="G1464" s="18"/>
      <c r="H1464" s="18"/>
      <c r="I1464" s="18"/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</row>
    <row r="1465" spans="2:20">
      <c r="B1465" s="15">
        <f t="shared" si="52"/>
        <v>43831</v>
      </c>
      <c r="C1465" s="16">
        <v>43831</v>
      </c>
      <c r="D1465" s="16" t="str">
        <f t="shared" si="53"/>
        <v>W</v>
      </c>
      <c r="E1465" s="18"/>
      <c r="F1465" s="18"/>
      <c r="G1465" s="18"/>
      <c r="H1465" s="18"/>
      <c r="I1465" s="18"/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</row>
    <row r="1466" spans="2:20">
      <c r="B1466" s="15" t="str">
        <f t="shared" si="52"/>
        <v/>
      </c>
      <c r="C1466" s="16">
        <v>43832</v>
      </c>
      <c r="D1466" s="16" t="str">
        <f t="shared" si="53"/>
        <v>T</v>
      </c>
      <c r="E1466" s="18"/>
      <c r="F1466" s="18"/>
      <c r="G1466" s="18"/>
      <c r="H1466" s="18"/>
      <c r="I1466" s="18"/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</row>
    <row r="1467" spans="2:20">
      <c r="B1467" s="15" t="str">
        <f t="shared" si="52"/>
        <v/>
      </c>
      <c r="C1467" s="16">
        <v>43833</v>
      </c>
      <c r="D1467" s="16" t="str">
        <f t="shared" si="53"/>
        <v>F</v>
      </c>
      <c r="E1467" s="18"/>
      <c r="F1467" s="18"/>
      <c r="G1467" s="18"/>
      <c r="H1467" s="18"/>
      <c r="I1467" s="18"/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</row>
    <row r="1468" spans="2:20">
      <c r="B1468" s="15" t="str">
        <f t="shared" si="52"/>
        <v/>
      </c>
      <c r="C1468" s="16">
        <v>43834</v>
      </c>
      <c r="D1468" s="16" t="str">
        <f t="shared" si="53"/>
        <v>S</v>
      </c>
      <c r="E1468" s="17" t="s">
        <v>14</v>
      </c>
      <c r="F1468" s="17" t="s">
        <v>14</v>
      </c>
      <c r="G1468" s="17" t="s">
        <v>14</v>
      </c>
      <c r="H1468" s="17" t="s">
        <v>14</v>
      </c>
      <c r="I1468" s="17" t="s">
        <v>14</v>
      </c>
      <c r="J1468" s="17" t="s">
        <v>14</v>
      </c>
      <c r="K1468" s="17" t="s">
        <v>14</v>
      </c>
      <c r="L1468" s="17" t="s">
        <v>14</v>
      </c>
      <c r="M1468" s="17" t="s">
        <v>14</v>
      </c>
      <c r="N1468" s="17" t="s">
        <v>14</v>
      </c>
      <c r="O1468" s="17" t="s">
        <v>14</v>
      </c>
      <c r="P1468" s="17" t="s">
        <v>14</v>
      </c>
      <c r="Q1468" s="17" t="s">
        <v>14</v>
      </c>
      <c r="R1468" s="17" t="s">
        <v>14</v>
      </c>
      <c r="S1468" s="17" t="s">
        <v>14</v>
      </c>
      <c r="T1468" s="17" t="s">
        <v>14</v>
      </c>
    </row>
    <row r="1469" spans="2:20">
      <c r="B1469" s="15" t="str">
        <f t="shared" si="52"/>
        <v/>
      </c>
      <c r="C1469" s="16">
        <v>43835</v>
      </c>
      <c r="D1469" s="16" t="str">
        <f t="shared" si="53"/>
        <v>S</v>
      </c>
      <c r="E1469" s="17" t="s">
        <v>14</v>
      </c>
      <c r="F1469" s="17" t="s">
        <v>14</v>
      </c>
      <c r="G1469" s="17" t="s">
        <v>14</v>
      </c>
      <c r="H1469" s="17" t="s">
        <v>14</v>
      </c>
      <c r="I1469" s="17" t="s">
        <v>14</v>
      </c>
      <c r="J1469" s="17" t="s">
        <v>14</v>
      </c>
      <c r="K1469" s="17" t="s">
        <v>14</v>
      </c>
      <c r="L1469" s="17" t="s">
        <v>14</v>
      </c>
      <c r="M1469" s="17" t="s">
        <v>14</v>
      </c>
      <c r="N1469" s="17" t="s">
        <v>14</v>
      </c>
      <c r="O1469" s="17" t="s">
        <v>14</v>
      </c>
      <c r="P1469" s="17" t="s">
        <v>14</v>
      </c>
      <c r="Q1469" s="17" t="s">
        <v>14</v>
      </c>
      <c r="R1469" s="17" t="s">
        <v>14</v>
      </c>
      <c r="S1469" s="17" t="s">
        <v>14</v>
      </c>
      <c r="T1469" s="17" t="s">
        <v>14</v>
      </c>
    </row>
    <row r="1470" spans="2:20">
      <c r="B1470" s="15" t="str">
        <f t="shared" si="52"/>
        <v/>
      </c>
      <c r="C1470" s="16">
        <v>43836</v>
      </c>
      <c r="D1470" s="16" t="str">
        <f t="shared" si="53"/>
        <v>M</v>
      </c>
      <c r="E1470" s="18"/>
      <c r="F1470" s="18"/>
      <c r="G1470" s="18"/>
      <c r="H1470" s="18"/>
      <c r="I1470" s="18"/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</row>
    <row r="1471" spans="2:20">
      <c r="B1471" s="15" t="str">
        <f t="shared" si="52"/>
        <v/>
      </c>
      <c r="C1471" s="16">
        <v>43837</v>
      </c>
      <c r="D1471" s="16" t="str">
        <f t="shared" si="53"/>
        <v>T</v>
      </c>
      <c r="E1471" s="18"/>
      <c r="F1471" s="18"/>
      <c r="G1471" s="18"/>
      <c r="H1471" s="18"/>
      <c r="I1471" s="18"/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</row>
    <row r="1472" spans="2:20">
      <c r="B1472" s="15" t="str">
        <f t="shared" si="52"/>
        <v/>
      </c>
      <c r="C1472" s="16">
        <v>43838</v>
      </c>
      <c r="D1472" s="16" t="str">
        <f t="shared" si="53"/>
        <v>W</v>
      </c>
      <c r="E1472" s="18"/>
      <c r="F1472" s="18"/>
      <c r="G1472" s="18"/>
      <c r="H1472" s="18"/>
      <c r="I1472" s="18"/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</row>
    <row r="1473" spans="2:20">
      <c r="B1473" s="15" t="str">
        <f t="shared" si="52"/>
        <v/>
      </c>
      <c r="C1473" s="16">
        <v>43839</v>
      </c>
      <c r="D1473" s="16" t="str">
        <f t="shared" si="53"/>
        <v>T</v>
      </c>
      <c r="E1473" s="18"/>
      <c r="F1473" s="18"/>
      <c r="G1473" s="18"/>
      <c r="H1473" s="18"/>
      <c r="I1473" s="18"/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</row>
    <row r="1474" spans="2:20">
      <c r="B1474" s="15" t="str">
        <f t="shared" si="52"/>
        <v/>
      </c>
      <c r="C1474" s="16">
        <v>43840</v>
      </c>
      <c r="D1474" s="16" t="str">
        <f t="shared" si="53"/>
        <v>F</v>
      </c>
      <c r="E1474" s="18"/>
      <c r="F1474" s="18"/>
      <c r="G1474" s="18"/>
      <c r="H1474" s="18"/>
      <c r="I1474" s="18"/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</row>
    <row r="1475" spans="2:20">
      <c r="B1475" s="15" t="str">
        <f t="shared" si="52"/>
        <v/>
      </c>
      <c r="C1475" s="16">
        <v>43841</v>
      </c>
      <c r="D1475" s="16" t="str">
        <f t="shared" si="53"/>
        <v>S</v>
      </c>
      <c r="E1475" s="17" t="s">
        <v>14</v>
      </c>
      <c r="F1475" s="17" t="s">
        <v>14</v>
      </c>
      <c r="G1475" s="17" t="s">
        <v>14</v>
      </c>
      <c r="H1475" s="17" t="s">
        <v>14</v>
      </c>
      <c r="I1475" s="17" t="s">
        <v>14</v>
      </c>
      <c r="J1475" s="17" t="s">
        <v>14</v>
      </c>
      <c r="K1475" s="17" t="s">
        <v>14</v>
      </c>
      <c r="L1475" s="17" t="s">
        <v>14</v>
      </c>
      <c r="M1475" s="17" t="s">
        <v>14</v>
      </c>
      <c r="N1475" s="17" t="s">
        <v>14</v>
      </c>
      <c r="O1475" s="17" t="s">
        <v>14</v>
      </c>
      <c r="P1475" s="17" t="s">
        <v>14</v>
      </c>
      <c r="Q1475" s="17" t="s">
        <v>14</v>
      </c>
      <c r="R1475" s="17" t="s">
        <v>14</v>
      </c>
      <c r="S1475" s="17" t="s">
        <v>14</v>
      </c>
      <c r="T1475" s="17" t="s">
        <v>14</v>
      </c>
    </row>
    <row r="1476" spans="2:20">
      <c r="B1476" s="15" t="str">
        <f t="shared" si="52"/>
        <v/>
      </c>
      <c r="C1476" s="16">
        <v>43842</v>
      </c>
      <c r="D1476" s="16" t="str">
        <f t="shared" si="53"/>
        <v>S</v>
      </c>
      <c r="E1476" s="17" t="s">
        <v>14</v>
      </c>
      <c r="F1476" s="17" t="s">
        <v>14</v>
      </c>
      <c r="G1476" s="17" t="s">
        <v>14</v>
      </c>
      <c r="H1476" s="17" t="s">
        <v>14</v>
      </c>
      <c r="I1476" s="17" t="s">
        <v>14</v>
      </c>
      <c r="J1476" s="17" t="s">
        <v>14</v>
      </c>
      <c r="K1476" s="17" t="s">
        <v>14</v>
      </c>
      <c r="L1476" s="17" t="s">
        <v>14</v>
      </c>
      <c r="M1476" s="17" t="s">
        <v>14</v>
      </c>
      <c r="N1476" s="17" t="s">
        <v>14</v>
      </c>
      <c r="O1476" s="17" t="s">
        <v>14</v>
      </c>
      <c r="P1476" s="17" t="s">
        <v>14</v>
      </c>
      <c r="Q1476" s="17" t="s">
        <v>14</v>
      </c>
      <c r="R1476" s="17" t="s">
        <v>14</v>
      </c>
      <c r="S1476" s="17" t="s">
        <v>14</v>
      </c>
      <c r="T1476" s="17" t="s">
        <v>14</v>
      </c>
    </row>
    <row r="1477" spans="2:20">
      <c r="B1477" s="15" t="str">
        <f t="shared" ref="B1477:B1540" si="54">IF(DAY(C1477)=1,C1477,"")</f>
        <v/>
      </c>
      <c r="C1477" s="16">
        <v>43843</v>
      </c>
      <c r="D1477" s="16" t="str">
        <f t="shared" ref="D1477:D1540" si="55">CHOOSE(WEEKDAY(C1477),"S","M","T","W","T","F","S")</f>
        <v>M</v>
      </c>
      <c r="E1477" s="18"/>
      <c r="F1477" s="18"/>
      <c r="G1477" s="18"/>
      <c r="H1477" s="18"/>
      <c r="I1477" s="18"/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</row>
    <row r="1478" spans="2:20">
      <c r="B1478" s="15" t="str">
        <f t="shared" si="54"/>
        <v/>
      </c>
      <c r="C1478" s="16">
        <v>43844</v>
      </c>
      <c r="D1478" s="16" t="str">
        <f t="shared" si="55"/>
        <v>T</v>
      </c>
      <c r="E1478" s="18"/>
      <c r="F1478" s="18"/>
      <c r="G1478" s="18"/>
      <c r="H1478" s="18"/>
      <c r="I1478" s="18"/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</row>
    <row r="1479" spans="2:20">
      <c r="B1479" s="15" t="str">
        <f t="shared" si="54"/>
        <v/>
      </c>
      <c r="C1479" s="16">
        <v>43845</v>
      </c>
      <c r="D1479" s="16" t="str">
        <f t="shared" si="55"/>
        <v>W</v>
      </c>
      <c r="E1479" s="18"/>
      <c r="F1479" s="18"/>
      <c r="G1479" s="18"/>
      <c r="H1479" s="18"/>
      <c r="I1479" s="18"/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</row>
    <row r="1480" spans="2:20">
      <c r="B1480" s="15" t="str">
        <f t="shared" si="54"/>
        <v/>
      </c>
      <c r="C1480" s="16">
        <v>43846</v>
      </c>
      <c r="D1480" s="16" t="str">
        <f t="shared" si="55"/>
        <v>T</v>
      </c>
      <c r="E1480" s="18"/>
      <c r="F1480" s="18"/>
      <c r="G1480" s="18"/>
      <c r="H1480" s="18"/>
      <c r="I1480" s="18"/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</row>
    <row r="1481" spans="2:20">
      <c r="B1481" s="15" t="str">
        <f t="shared" si="54"/>
        <v/>
      </c>
      <c r="C1481" s="16">
        <v>43847</v>
      </c>
      <c r="D1481" s="16" t="str">
        <f t="shared" si="55"/>
        <v>F</v>
      </c>
      <c r="E1481" s="18"/>
      <c r="F1481" s="18"/>
      <c r="G1481" s="18"/>
      <c r="H1481" s="18"/>
      <c r="I1481" s="18"/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</row>
    <row r="1482" spans="2:20">
      <c r="B1482" s="15" t="str">
        <f t="shared" si="54"/>
        <v/>
      </c>
      <c r="C1482" s="16">
        <v>43848</v>
      </c>
      <c r="D1482" s="16" t="str">
        <f t="shared" si="55"/>
        <v>S</v>
      </c>
      <c r="E1482" s="17" t="s">
        <v>14</v>
      </c>
      <c r="F1482" s="17" t="s">
        <v>14</v>
      </c>
      <c r="G1482" s="17" t="s">
        <v>14</v>
      </c>
      <c r="H1482" s="17" t="s">
        <v>14</v>
      </c>
      <c r="I1482" s="17" t="s">
        <v>14</v>
      </c>
      <c r="J1482" s="17" t="s">
        <v>14</v>
      </c>
      <c r="K1482" s="17" t="s">
        <v>14</v>
      </c>
      <c r="L1482" s="17" t="s">
        <v>14</v>
      </c>
      <c r="M1482" s="17" t="s">
        <v>14</v>
      </c>
      <c r="N1482" s="17" t="s">
        <v>14</v>
      </c>
      <c r="O1482" s="17" t="s">
        <v>14</v>
      </c>
      <c r="P1482" s="17" t="s">
        <v>14</v>
      </c>
      <c r="Q1482" s="17" t="s">
        <v>14</v>
      </c>
      <c r="R1482" s="17" t="s">
        <v>14</v>
      </c>
      <c r="S1482" s="17" t="s">
        <v>14</v>
      </c>
      <c r="T1482" s="17" t="s">
        <v>14</v>
      </c>
    </row>
    <row r="1483" spans="2:20">
      <c r="B1483" s="15" t="str">
        <f t="shared" si="54"/>
        <v/>
      </c>
      <c r="C1483" s="16">
        <v>43849</v>
      </c>
      <c r="D1483" s="16" t="str">
        <f t="shared" si="55"/>
        <v>S</v>
      </c>
      <c r="E1483" s="17" t="s">
        <v>14</v>
      </c>
      <c r="F1483" s="17" t="s">
        <v>14</v>
      </c>
      <c r="G1483" s="17" t="s">
        <v>14</v>
      </c>
      <c r="H1483" s="17" t="s">
        <v>14</v>
      </c>
      <c r="I1483" s="17" t="s">
        <v>14</v>
      </c>
      <c r="J1483" s="17" t="s">
        <v>14</v>
      </c>
      <c r="K1483" s="17" t="s">
        <v>14</v>
      </c>
      <c r="L1483" s="17" t="s">
        <v>14</v>
      </c>
      <c r="M1483" s="17" t="s">
        <v>14</v>
      </c>
      <c r="N1483" s="17" t="s">
        <v>14</v>
      </c>
      <c r="O1483" s="17" t="s">
        <v>14</v>
      </c>
      <c r="P1483" s="17" t="s">
        <v>14</v>
      </c>
      <c r="Q1483" s="17" t="s">
        <v>14</v>
      </c>
      <c r="R1483" s="17" t="s">
        <v>14</v>
      </c>
      <c r="S1483" s="17" t="s">
        <v>14</v>
      </c>
      <c r="T1483" s="17" t="s">
        <v>14</v>
      </c>
    </row>
    <row r="1484" spans="2:20">
      <c r="B1484" s="15" t="str">
        <f t="shared" si="54"/>
        <v/>
      </c>
      <c r="C1484" s="16">
        <v>43850</v>
      </c>
      <c r="D1484" s="16" t="str">
        <f t="shared" si="55"/>
        <v>M</v>
      </c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</row>
    <row r="1485" spans="2:20">
      <c r="B1485" s="15" t="str">
        <f t="shared" si="54"/>
        <v/>
      </c>
      <c r="C1485" s="16">
        <v>43851</v>
      </c>
      <c r="D1485" s="16" t="str">
        <f t="shared" si="55"/>
        <v>T</v>
      </c>
      <c r="E1485" s="18"/>
      <c r="F1485" s="18"/>
      <c r="G1485" s="18"/>
      <c r="H1485" s="18"/>
      <c r="I1485" s="18"/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</row>
    <row r="1486" spans="2:20">
      <c r="B1486" s="15" t="str">
        <f t="shared" si="54"/>
        <v/>
      </c>
      <c r="C1486" s="16">
        <v>43852</v>
      </c>
      <c r="D1486" s="16" t="str">
        <f t="shared" si="55"/>
        <v>W</v>
      </c>
      <c r="E1486" s="18"/>
      <c r="F1486" s="18"/>
      <c r="G1486" s="18"/>
      <c r="H1486" s="18"/>
      <c r="I1486" s="18"/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</row>
    <row r="1487" spans="2:20">
      <c r="B1487" s="15" t="str">
        <f t="shared" si="54"/>
        <v/>
      </c>
      <c r="C1487" s="16">
        <v>43853</v>
      </c>
      <c r="D1487" s="16" t="str">
        <f t="shared" si="55"/>
        <v>T</v>
      </c>
      <c r="E1487" s="18"/>
      <c r="F1487" s="18"/>
      <c r="G1487" s="18"/>
      <c r="H1487" s="18"/>
      <c r="I1487" s="18"/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</row>
    <row r="1488" spans="2:20">
      <c r="B1488" s="15" t="str">
        <f t="shared" si="54"/>
        <v/>
      </c>
      <c r="C1488" s="16">
        <v>43854</v>
      </c>
      <c r="D1488" s="16" t="str">
        <f t="shared" si="55"/>
        <v>F</v>
      </c>
      <c r="E1488" s="18"/>
      <c r="F1488" s="18"/>
      <c r="G1488" s="18"/>
      <c r="H1488" s="18"/>
      <c r="I1488" s="18"/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</row>
    <row r="1489" spans="2:20">
      <c r="B1489" s="15" t="str">
        <f t="shared" si="54"/>
        <v/>
      </c>
      <c r="C1489" s="16">
        <v>43855</v>
      </c>
      <c r="D1489" s="16" t="str">
        <f t="shared" si="55"/>
        <v>S</v>
      </c>
      <c r="E1489" s="17" t="s">
        <v>14</v>
      </c>
      <c r="F1489" s="17" t="s">
        <v>14</v>
      </c>
      <c r="G1489" s="17" t="s">
        <v>14</v>
      </c>
      <c r="H1489" s="17" t="s">
        <v>14</v>
      </c>
      <c r="I1489" s="17" t="s">
        <v>14</v>
      </c>
      <c r="J1489" s="17" t="s">
        <v>14</v>
      </c>
      <c r="K1489" s="17" t="s">
        <v>14</v>
      </c>
      <c r="L1489" s="17" t="s">
        <v>14</v>
      </c>
      <c r="M1489" s="17" t="s">
        <v>14</v>
      </c>
      <c r="N1489" s="17" t="s">
        <v>14</v>
      </c>
      <c r="O1489" s="17" t="s">
        <v>14</v>
      </c>
      <c r="P1489" s="17" t="s">
        <v>14</v>
      </c>
      <c r="Q1489" s="17" t="s">
        <v>14</v>
      </c>
      <c r="R1489" s="17" t="s">
        <v>14</v>
      </c>
      <c r="S1489" s="17" t="s">
        <v>14</v>
      </c>
      <c r="T1489" s="17" t="s">
        <v>14</v>
      </c>
    </row>
    <row r="1490" spans="2:20">
      <c r="B1490" s="15" t="str">
        <f t="shared" si="54"/>
        <v/>
      </c>
      <c r="C1490" s="16">
        <v>43856</v>
      </c>
      <c r="D1490" s="16" t="str">
        <f t="shared" si="55"/>
        <v>S</v>
      </c>
      <c r="E1490" s="17" t="s">
        <v>14</v>
      </c>
      <c r="F1490" s="17" t="s">
        <v>14</v>
      </c>
      <c r="G1490" s="17" t="s">
        <v>14</v>
      </c>
      <c r="H1490" s="17" t="s">
        <v>14</v>
      </c>
      <c r="I1490" s="17" t="s">
        <v>14</v>
      </c>
      <c r="J1490" s="17" t="s">
        <v>14</v>
      </c>
      <c r="K1490" s="17" t="s">
        <v>14</v>
      </c>
      <c r="L1490" s="17" t="s">
        <v>14</v>
      </c>
      <c r="M1490" s="17" t="s">
        <v>14</v>
      </c>
      <c r="N1490" s="17" t="s">
        <v>14</v>
      </c>
      <c r="O1490" s="17" t="s">
        <v>14</v>
      </c>
      <c r="P1490" s="17" t="s">
        <v>14</v>
      </c>
      <c r="Q1490" s="17" t="s">
        <v>14</v>
      </c>
      <c r="R1490" s="17" t="s">
        <v>14</v>
      </c>
      <c r="S1490" s="17" t="s">
        <v>14</v>
      </c>
      <c r="T1490" s="17" t="s">
        <v>14</v>
      </c>
    </row>
    <row r="1491" spans="2:20">
      <c r="B1491" s="15" t="str">
        <f t="shared" si="54"/>
        <v/>
      </c>
      <c r="C1491" s="16">
        <v>43857</v>
      </c>
      <c r="D1491" s="16" t="str">
        <f t="shared" si="55"/>
        <v>M</v>
      </c>
      <c r="E1491" s="18"/>
      <c r="F1491" s="18"/>
      <c r="G1491" s="18"/>
      <c r="H1491" s="18"/>
      <c r="I1491" s="18"/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</row>
    <row r="1492" spans="2:20">
      <c r="B1492" s="15" t="str">
        <f t="shared" si="54"/>
        <v/>
      </c>
      <c r="C1492" s="16">
        <v>43858</v>
      </c>
      <c r="D1492" s="16" t="str">
        <f t="shared" si="55"/>
        <v>T</v>
      </c>
      <c r="E1492" s="18"/>
      <c r="F1492" s="18"/>
      <c r="G1492" s="18"/>
      <c r="H1492" s="18"/>
      <c r="I1492" s="18"/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</row>
    <row r="1493" spans="2:20">
      <c r="B1493" s="15" t="str">
        <f t="shared" si="54"/>
        <v/>
      </c>
      <c r="C1493" s="16">
        <v>43859</v>
      </c>
      <c r="D1493" s="16" t="str">
        <f t="shared" si="55"/>
        <v>W</v>
      </c>
      <c r="E1493" s="18"/>
      <c r="F1493" s="18"/>
      <c r="G1493" s="18"/>
      <c r="H1493" s="18"/>
      <c r="I1493" s="18"/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</row>
    <row r="1494" spans="2:20">
      <c r="B1494" s="15" t="str">
        <f t="shared" si="54"/>
        <v/>
      </c>
      <c r="C1494" s="16">
        <v>43860</v>
      </c>
      <c r="D1494" s="16" t="str">
        <f t="shared" si="55"/>
        <v>T</v>
      </c>
      <c r="E1494" s="18"/>
      <c r="F1494" s="18"/>
      <c r="G1494" s="18"/>
      <c r="H1494" s="18"/>
      <c r="I1494" s="18"/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</row>
    <row r="1495" spans="2:20">
      <c r="B1495" s="15" t="str">
        <f t="shared" si="54"/>
        <v/>
      </c>
      <c r="C1495" s="16">
        <v>43861</v>
      </c>
      <c r="D1495" s="16" t="str">
        <f t="shared" si="55"/>
        <v>F</v>
      </c>
      <c r="E1495" s="18"/>
      <c r="F1495" s="18"/>
      <c r="G1495" s="18"/>
      <c r="H1495" s="18"/>
      <c r="I1495" s="18"/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</row>
    <row r="1496" spans="2:20">
      <c r="B1496" s="15">
        <f t="shared" si="54"/>
        <v>43862</v>
      </c>
      <c r="C1496" s="16">
        <v>43862</v>
      </c>
      <c r="D1496" s="16" t="str">
        <f t="shared" si="55"/>
        <v>S</v>
      </c>
      <c r="E1496" s="17" t="s">
        <v>14</v>
      </c>
      <c r="F1496" s="17" t="s">
        <v>14</v>
      </c>
      <c r="G1496" s="17" t="s">
        <v>14</v>
      </c>
      <c r="H1496" s="17" t="s">
        <v>14</v>
      </c>
      <c r="I1496" s="17" t="s">
        <v>14</v>
      </c>
      <c r="J1496" s="17" t="s">
        <v>14</v>
      </c>
      <c r="K1496" s="17" t="s">
        <v>14</v>
      </c>
      <c r="L1496" s="17" t="s">
        <v>14</v>
      </c>
      <c r="M1496" s="17" t="s">
        <v>14</v>
      </c>
      <c r="N1496" s="17" t="s">
        <v>14</v>
      </c>
      <c r="O1496" s="17" t="s">
        <v>14</v>
      </c>
      <c r="P1496" s="17" t="s">
        <v>14</v>
      </c>
      <c r="Q1496" s="17" t="s">
        <v>14</v>
      </c>
      <c r="R1496" s="17" t="s">
        <v>14</v>
      </c>
      <c r="S1496" s="17" t="s">
        <v>14</v>
      </c>
      <c r="T1496" s="17" t="s">
        <v>14</v>
      </c>
    </row>
    <row r="1497" spans="2:20">
      <c r="B1497" s="15" t="str">
        <f t="shared" si="54"/>
        <v/>
      </c>
      <c r="C1497" s="16">
        <v>43863</v>
      </c>
      <c r="D1497" s="16" t="str">
        <f t="shared" si="55"/>
        <v>S</v>
      </c>
      <c r="E1497" s="17" t="s">
        <v>14</v>
      </c>
      <c r="F1497" s="17" t="s">
        <v>14</v>
      </c>
      <c r="G1497" s="17" t="s">
        <v>14</v>
      </c>
      <c r="H1497" s="17" t="s">
        <v>14</v>
      </c>
      <c r="I1497" s="17" t="s">
        <v>14</v>
      </c>
      <c r="J1497" s="17" t="s">
        <v>14</v>
      </c>
      <c r="K1497" s="17" t="s">
        <v>14</v>
      </c>
      <c r="L1497" s="17" t="s">
        <v>14</v>
      </c>
      <c r="M1497" s="17" t="s">
        <v>14</v>
      </c>
      <c r="N1497" s="17" t="s">
        <v>14</v>
      </c>
      <c r="O1497" s="17" t="s">
        <v>14</v>
      </c>
      <c r="P1497" s="17" t="s">
        <v>14</v>
      </c>
      <c r="Q1497" s="17" t="s">
        <v>14</v>
      </c>
      <c r="R1497" s="17" t="s">
        <v>14</v>
      </c>
      <c r="S1497" s="17" t="s">
        <v>14</v>
      </c>
      <c r="T1497" s="17" t="s">
        <v>14</v>
      </c>
    </row>
    <row r="1498" spans="2:20">
      <c r="B1498" s="15" t="str">
        <f t="shared" si="54"/>
        <v/>
      </c>
      <c r="C1498" s="16">
        <v>43864</v>
      </c>
      <c r="D1498" s="16" t="str">
        <f t="shared" si="55"/>
        <v>M</v>
      </c>
      <c r="E1498" s="18"/>
      <c r="F1498" s="18"/>
      <c r="G1498" s="18"/>
      <c r="H1498" s="18"/>
      <c r="I1498" s="18"/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</row>
    <row r="1499" spans="2:20">
      <c r="B1499" s="15" t="str">
        <f t="shared" si="54"/>
        <v/>
      </c>
      <c r="C1499" s="16">
        <v>43865</v>
      </c>
      <c r="D1499" s="16" t="str">
        <f t="shared" si="55"/>
        <v>T</v>
      </c>
      <c r="E1499" s="18"/>
      <c r="F1499" s="18"/>
      <c r="G1499" s="18"/>
      <c r="H1499" s="18"/>
      <c r="I1499" s="18"/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</row>
    <row r="1500" spans="2:20">
      <c r="B1500" s="15" t="str">
        <f t="shared" si="54"/>
        <v/>
      </c>
      <c r="C1500" s="16">
        <v>43866</v>
      </c>
      <c r="D1500" s="16" t="str">
        <f t="shared" si="55"/>
        <v>W</v>
      </c>
      <c r="E1500" s="18"/>
      <c r="F1500" s="18"/>
      <c r="G1500" s="18"/>
      <c r="H1500" s="18"/>
      <c r="I1500" s="18"/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</row>
    <row r="1501" spans="2:20">
      <c r="B1501" s="15" t="str">
        <f t="shared" si="54"/>
        <v/>
      </c>
      <c r="C1501" s="16">
        <v>43867</v>
      </c>
      <c r="D1501" s="16" t="str">
        <f t="shared" si="55"/>
        <v>T</v>
      </c>
      <c r="E1501" s="18"/>
      <c r="F1501" s="18"/>
      <c r="G1501" s="18"/>
      <c r="H1501" s="18"/>
      <c r="I1501" s="18"/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</row>
    <row r="1502" spans="2:20">
      <c r="B1502" s="15" t="str">
        <f t="shared" si="54"/>
        <v/>
      </c>
      <c r="C1502" s="16">
        <v>43868</v>
      </c>
      <c r="D1502" s="16" t="str">
        <f t="shared" si="55"/>
        <v>F</v>
      </c>
      <c r="E1502" s="18"/>
      <c r="F1502" s="18"/>
      <c r="G1502" s="18"/>
      <c r="H1502" s="18"/>
      <c r="I1502" s="18"/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</row>
    <row r="1503" spans="2:20">
      <c r="B1503" s="15" t="str">
        <f t="shared" si="54"/>
        <v/>
      </c>
      <c r="C1503" s="16">
        <v>43869</v>
      </c>
      <c r="D1503" s="16" t="str">
        <f t="shared" si="55"/>
        <v>S</v>
      </c>
      <c r="E1503" s="17" t="s">
        <v>14</v>
      </c>
      <c r="F1503" s="17" t="s">
        <v>14</v>
      </c>
      <c r="G1503" s="17" t="s">
        <v>14</v>
      </c>
      <c r="H1503" s="17" t="s">
        <v>14</v>
      </c>
      <c r="I1503" s="17" t="s">
        <v>14</v>
      </c>
      <c r="J1503" s="17" t="s">
        <v>14</v>
      </c>
      <c r="K1503" s="17" t="s">
        <v>14</v>
      </c>
      <c r="L1503" s="17" t="s">
        <v>14</v>
      </c>
      <c r="M1503" s="17" t="s">
        <v>14</v>
      </c>
      <c r="N1503" s="17" t="s">
        <v>14</v>
      </c>
      <c r="O1503" s="17" t="s">
        <v>14</v>
      </c>
      <c r="P1503" s="17" t="s">
        <v>14</v>
      </c>
      <c r="Q1503" s="17" t="s">
        <v>14</v>
      </c>
      <c r="R1503" s="17" t="s">
        <v>14</v>
      </c>
      <c r="S1503" s="17" t="s">
        <v>14</v>
      </c>
      <c r="T1503" s="17" t="s">
        <v>14</v>
      </c>
    </row>
    <row r="1504" spans="2:20">
      <c r="B1504" s="15" t="str">
        <f t="shared" si="54"/>
        <v/>
      </c>
      <c r="C1504" s="16">
        <v>43870</v>
      </c>
      <c r="D1504" s="16" t="str">
        <f t="shared" si="55"/>
        <v>S</v>
      </c>
      <c r="E1504" s="17" t="s">
        <v>14</v>
      </c>
      <c r="F1504" s="17" t="s">
        <v>14</v>
      </c>
      <c r="G1504" s="17" t="s">
        <v>14</v>
      </c>
      <c r="H1504" s="17" t="s">
        <v>14</v>
      </c>
      <c r="I1504" s="17" t="s">
        <v>14</v>
      </c>
      <c r="J1504" s="17" t="s">
        <v>14</v>
      </c>
      <c r="K1504" s="17" t="s">
        <v>14</v>
      </c>
      <c r="L1504" s="17" t="s">
        <v>14</v>
      </c>
      <c r="M1504" s="17" t="s">
        <v>14</v>
      </c>
      <c r="N1504" s="17" t="s">
        <v>14</v>
      </c>
      <c r="O1504" s="17" t="s">
        <v>14</v>
      </c>
      <c r="P1504" s="17" t="s">
        <v>14</v>
      </c>
      <c r="Q1504" s="17" t="s">
        <v>14</v>
      </c>
      <c r="R1504" s="17" t="s">
        <v>14</v>
      </c>
      <c r="S1504" s="17" t="s">
        <v>14</v>
      </c>
      <c r="T1504" s="17" t="s">
        <v>14</v>
      </c>
    </row>
    <row r="1505" spans="2:20">
      <c r="B1505" s="15" t="str">
        <f t="shared" si="54"/>
        <v/>
      </c>
      <c r="C1505" s="16">
        <v>43871</v>
      </c>
      <c r="D1505" s="16" t="str">
        <f t="shared" si="55"/>
        <v>M</v>
      </c>
      <c r="E1505" s="18"/>
      <c r="F1505" s="18"/>
      <c r="G1505" s="18"/>
      <c r="H1505" s="18"/>
      <c r="I1505" s="18"/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</row>
    <row r="1506" spans="2:20">
      <c r="B1506" s="15" t="str">
        <f t="shared" si="54"/>
        <v/>
      </c>
      <c r="C1506" s="16">
        <v>43872</v>
      </c>
      <c r="D1506" s="16" t="str">
        <f t="shared" si="55"/>
        <v>T</v>
      </c>
      <c r="E1506" s="18"/>
      <c r="F1506" s="18"/>
      <c r="G1506" s="18"/>
      <c r="H1506" s="18"/>
      <c r="I1506" s="18"/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</row>
    <row r="1507" spans="2:20">
      <c r="B1507" s="15" t="str">
        <f t="shared" si="54"/>
        <v/>
      </c>
      <c r="C1507" s="16">
        <v>43873</v>
      </c>
      <c r="D1507" s="16" t="str">
        <f t="shared" si="55"/>
        <v>W</v>
      </c>
      <c r="E1507" s="18"/>
      <c r="F1507" s="18"/>
      <c r="G1507" s="18"/>
      <c r="H1507" s="18"/>
      <c r="I1507" s="18"/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</row>
    <row r="1508" spans="2:20">
      <c r="B1508" s="15" t="str">
        <f t="shared" si="54"/>
        <v/>
      </c>
      <c r="C1508" s="16">
        <v>43874</v>
      </c>
      <c r="D1508" s="16" t="str">
        <f t="shared" si="55"/>
        <v>T</v>
      </c>
      <c r="E1508" s="18"/>
      <c r="F1508" s="18"/>
      <c r="G1508" s="18"/>
      <c r="H1508" s="18"/>
      <c r="I1508" s="18"/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</row>
    <row r="1509" spans="2:20">
      <c r="B1509" s="15" t="str">
        <f t="shared" si="54"/>
        <v/>
      </c>
      <c r="C1509" s="16">
        <v>43875</v>
      </c>
      <c r="D1509" s="16" t="str">
        <f t="shared" si="55"/>
        <v>F</v>
      </c>
      <c r="E1509" s="18"/>
      <c r="F1509" s="18"/>
      <c r="G1509" s="18"/>
      <c r="H1509" s="18"/>
      <c r="I1509" s="18"/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</row>
    <row r="1510" spans="2:20">
      <c r="B1510" s="15" t="str">
        <f t="shared" si="54"/>
        <v/>
      </c>
      <c r="C1510" s="16">
        <v>43876</v>
      </c>
      <c r="D1510" s="16" t="str">
        <f t="shared" si="55"/>
        <v>S</v>
      </c>
      <c r="E1510" s="17" t="s">
        <v>14</v>
      </c>
      <c r="F1510" s="17" t="s">
        <v>14</v>
      </c>
      <c r="G1510" s="17" t="s">
        <v>14</v>
      </c>
      <c r="H1510" s="17" t="s">
        <v>14</v>
      </c>
      <c r="I1510" s="17" t="s">
        <v>14</v>
      </c>
      <c r="J1510" s="17" t="s">
        <v>14</v>
      </c>
      <c r="K1510" s="17" t="s">
        <v>14</v>
      </c>
      <c r="L1510" s="17" t="s">
        <v>14</v>
      </c>
      <c r="M1510" s="17" t="s">
        <v>14</v>
      </c>
      <c r="N1510" s="17" t="s">
        <v>14</v>
      </c>
      <c r="O1510" s="17" t="s">
        <v>14</v>
      </c>
      <c r="P1510" s="17" t="s">
        <v>14</v>
      </c>
      <c r="Q1510" s="17" t="s">
        <v>14</v>
      </c>
      <c r="R1510" s="17" t="s">
        <v>14</v>
      </c>
      <c r="S1510" s="17" t="s">
        <v>14</v>
      </c>
      <c r="T1510" s="17" t="s">
        <v>14</v>
      </c>
    </row>
    <row r="1511" spans="2:20">
      <c r="B1511" s="15" t="str">
        <f t="shared" si="54"/>
        <v/>
      </c>
      <c r="C1511" s="16">
        <v>43877</v>
      </c>
      <c r="D1511" s="16" t="str">
        <f t="shared" si="55"/>
        <v>S</v>
      </c>
      <c r="E1511" s="17" t="s">
        <v>14</v>
      </c>
      <c r="F1511" s="17" t="s">
        <v>14</v>
      </c>
      <c r="G1511" s="17" t="s">
        <v>14</v>
      </c>
      <c r="H1511" s="17" t="s">
        <v>14</v>
      </c>
      <c r="I1511" s="17" t="s">
        <v>14</v>
      </c>
      <c r="J1511" s="17" t="s">
        <v>14</v>
      </c>
      <c r="K1511" s="17" t="s">
        <v>14</v>
      </c>
      <c r="L1511" s="17" t="s">
        <v>14</v>
      </c>
      <c r="M1511" s="17" t="s">
        <v>14</v>
      </c>
      <c r="N1511" s="17" t="s">
        <v>14</v>
      </c>
      <c r="O1511" s="17" t="s">
        <v>14</v>
      </c>
      <c r="P1511" s="17" t="s">
        <v>14</v>
      </c>
      <c r="Q1511" s="17" t="s">
        <v>14</v>
      </c>
      <c r="R1511" s="17" t="s">
        <v>14</v>
      </c>
      <c r="S1511" s="17" t="s">
        <v>14</v>
      </c>
      <c r="T1511" s="17" t="s">
        <v>14</v>
      </c>
    </row>
    <row r="1512" spans="2:20">
      <c r="B1512" s="15" t="str">
        <f t="shared" si="54"/>
        <v/>
      </c>
      <c r="C1512" s="16">
        <v>43878</v>
      </c>
      <c r="D1512" s="16" t="str">
        <f t="shared" si="55"/>
        <v>M</v>
      </c>
      <c r="E1512" s="18"/>
      <c r="F1512" s="18"/>
      <c r="G1512" s="18"/>
      <c r="H1512" s="18"/>
      <c r="I1512" s="18"/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</row>
    <row r="1513" spans="2:20">
      <c r="B1513" s="15" t="str">
        <f t="shared" si="54"/>
        <v/>
      </c>
      <c r="C1513" s="16">
        <v>43879</v>
      </c>
      <c r="D1513" s="16" t="str">
        <f t="shared" si="55"/>
        <v>T</v>
      </c>
      <c r="E1513" s="18"/>
      <c r="F1513" s="18"/>
      <c r="G1513" s="18"/>
      <c r="H1513" s="18"/>
      <c r="I1513" s="18"/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</row>
    <row r="1514" spans="2:20">
      <c r="B1514" s="15" t="str">
        <f t="shared" si="54"/>
        <v/>
      </c>
      <c r="C1514" s="16">
        <v>43880</v>
      </c>
      <c r="D1514" s="16" t="str">
        <f t="shared" si="55"/>
        <v>W</v>
      </c>
      <c r="E1514" s="18"/>
      <c r="F1514" s="18"/>
      <c r="G1514" s="18"/>
      <c r="H1514" s="18"/>
      <c r="I1514" s="18"/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</row>
    <row r="1515" spans="2:20">
      <c r="B1515" s="15" t="str">
        <f t="shared" si="54"/>
        <v/>
      </c>
      <c r="C1515" s="16">
        <v>43881</v>
      </c>
      <c r="D1515" s="16" t="str">
        <f t="shared" si="55"/>
        <v>T</v>
      </c>
      <c r="E1515" s="18"/>
      <c r="F1515" s="18"/>
      <c r="G1515" s="18"/>
      <c r="H1515" s="18"/>
      <c r="I1515" s="18"/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</row>
    <row r="1516" spans="2:20">
      <c r="B1516" s="15" t="str">
        <f t="shared" si="54"/>
        <v/>
      </c>
      <c r="C1516" s="16">
        <v>43882</v>
      </c>
      <c r="D1516" s="16" t="str">
        <f t="shared" si="55"/>
        <v>F</v>
      </c>
      <c r="E1516" s="18"/>
      <c r="F1516" s="18"/>
      <c r="G1516" s="18"/>
      <c r="H1516" s="18"/>
      <c r="I1516" s="18"/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</row>
    <row r="1517" spans="2:20">
      <c r="B1517" s="15" t="str">
        <f t="shared" si="54"/>
        <v/>
      </c>
      <c r="C1517" s="16">
        <v>43883</v>
      </c>
      <c r="D1517" s="16" t="str">
        <f t="shared" si="55"/>
        <v>S</v>
      </c>
      <c r="E1517" s="17" t="s">
        <v>14</v>
      </c>
      <c r="F1517" s="17" t="s">
        <v>14</v>
      </c>
      <c r="G1517" s="17" t="s">
        <v>14</v>
      </c>
      <c r="H1517" s="17" t="s">
        <v>14</v>
      </c>
      <c r="I1517" s="17" t="s">
        <v>14</v>
      </c>
      <c r="J1517" s="17" t="s">
        <v>14</v>
      </c>
      <c r="K1517" s="17" t="s">
        <v>14</v>
      </c>
      <c r="L1517" s="17" t="s">
        <v>14</v>
      </c>
      <c r="M1517" s="17" t="s">
        <v>14</v>
      </c>
      <c r="N1517" s="17" t="s">
        <v>14</v>
      </c>
      <c r="O1517" s="17" t="s">
        <v>14</v>
      </c>
      <c r="P1517" s="17" t="s">
        <v>14</v>
      </c>
      <c r="Q1517" s="17" t="s">
        <v>14</v>
      </c>
      <c r="R1517" s="17" t="s">
        <v>14</v>
      </c>
      <c r="S1517" s="17" t="s">
        <v>14</v>
      </c>
      <c r="T1517" s="17" t="s">
        <v>14</v>
      </c>
    </row>
    <row r="1518" spans="2:20">
      <c r="B1518" s="15" t="str">
        <f t="shared" si="54"/>
        <v/>
      </c>
      <c r="C1518" s="16">
        <v>43884</v>
      </c>
      <c r="D1518" s="16" t="str">
        <f t="shared" si="55"/>
        <v>S</v>
      </c>
      <c r="E1518" s="17" t="s">
        <v>14</v>
      </c>
      <c r="F1518" s="17" t="s">
        <v>14</v>
      </c>
      <c r="G1518" s="17" t="s">
        <v>14</v>
      </c>
      <c r="H1518" s="17" t="s">
        <v>14</v>
      </c>
      <c r="I1518" s="17" t="s">
        <v>14</v>
      </c>
      <c r="J1518" s="17" t="s">
        <v>14</v>
      </c>
      <c r="K1518" s="17" t="s">
        <v>14</v>
      </c>
      <c r="L1518" s="17" t="s">
        <v>14</v>
      </c>
      <c r="M1518" s="17" t="s">
        <v>14</v>
      </c>
      <c r="N1518" s="17" t="s">
        <v>14</v>
      </c>
      <c r="O1518" s="17" t="s">
        <v>14</v>
      </c>
      <c r="P1518" s="17" t="s">
        <v>14</v>
      </c>
      <c r="Q1518" s="17" t="s">
        <v>14</v>
      </c>
      <c r="R1518" s="17" t="s">
        <v>14</v>
      </c>
      <c r="S1518" s="17" t="s">
        <v>14</v>
      </c>
      <c r="T1518" s="17" t="s">
        <v>14</v>
      </c>
    </row>
    <row r="1519" spans="2:20">
      <c r="B1519" s="15" t="str">
        <f t="shared" si="54"/>
        <v/>
      </c>
      <c r="C1519" s="16">
        <v>43885</v>
      </c>
      <c r="D1519" s="16" t="str">
        <f t="shared" si="55"/>
        <v>M</v>
      </c>
      <c r="E1519" s="18"/>
      <c r="F1519" s="18"/>
      <c r="G1519" s="18"/>
      <c r="H1519" s="18"/>
      <c r="I1519" s="18"/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</row>
    <row r="1520" spans="2:20">
      <c r="B1520" s="15" t="str">
        <f t="shared" si="54"/>
        <v/>
      </c>
      <c r="C1520" s="16">
        <v>43886</v>
      </c>
      <c r="D1520" s="16" t="str">
        <f t="shared" si="55"/>
        <v>T</v>
      </c>
      <c r="E1520" s="18"/>
      <c r="F1520" s="18"/>
      <c r="G1520" s="18"/>
      <c r="H1520" s="18"/>
      <c r="I1520" s="18"/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</row>
    <row r="1521" spans="2:20">
      <c r="B1521" s="15" t="str">
        <f t="shared" si="54"/>
        <v/>
      </c>
      <c r="C1521" s="16">
        <v>43887</v>
      </c>
      <c r="D1521" s="16" t="str">
        <f t="shared" si="55"/>
        <v>W</v>
      </c>
      <c r="E1521" s="18"/>
      <c r="F1521" s="18"/>
      <c r="G1521" s="18"/>
      <c r="H1521" s="18"/>
      <c r="I1521" s="18"/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</row>
    <row r="1522" spans="2:20">
      <c r="B1522" s="15" t="str">
        <f t="shared" si="54"/>
        <v/>
      </c>
      <c r="C1522" s="16">
        <v>43888</v>
      </c>
      <c r="D1522" s="16" t="str">
        <f t="shared" si="55"/>
        <v>T</v>
      </c>
      <c r="E1522" s="18"/>
      <c r="F1522" s="18"/>
      <c r="G1522" s="18"/>
      <c r="H1522" s="18"/>
      <c r="I1522" s="18"/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</row>
    <row r="1523" spans="2:20">
      <c r="B1523" s="15" t="str">
        <f t="shared" si="54"/>
        <v/>
      </c>
      <c r="C1523" s="16">
        <v>43889</v>
      </c>
      <c r="D1523" s="16" t="str">
        <f t="shared" si="55"/>
        <v>F</v>
      </c>
      <c r="E1523" s="18"/>
      <c r="F1523" s="18"/>
      <c r="G1523" s="18"/>
      <c r="H1523" s="18"/>
      <c r="I1523" s="18"/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</row>
    <row r="1524" spans="2:20">
      <c r="B1524" s="15" t="str">
        <f t="shared" si="54"/>
        <v/>
      </c>
      <c r="C1524" s="16">
        <v>43890</v>
      </c>
      <c r="D1524" s="16" t="str">
        <f t="shared" si="55"/>
        <v>S</v>
      </c>
      <c r="E1524" s="17" t="s">
        <v>14</v>
      </c>
      <c r="F1524" s="17" t="s">
        <v>14</v>
      </c>
      <c r="G1524" s="17" t="s">
        <v>14</v>
      </c>
      <c r="H1524" s="17" t="s">
        <v>14</v>
      </c>
      <c r="I1524" s="17" t="s">
        <v>14</v>
      </c>
      <c r="J1524" s="17" t="s">
        <v>14</v>
      </c>
      <c r="K1524" s="17" t="s">
        <v>14</v>
      </c>
      <c r="L1524" s="17" t="s">
        <v>14</v>
      </c>
      <c r="M1524" s="17" t="s">
        <v>14</v>
      </c>
      <c r="N1524" s="17" t="s">
        <v>14</v>
      </c>
      <c r="O1524" s="17" t="s">
        <v>14</v>
      </c>
      <c r="P1524" s="17" t="s">
        <v>14</v>
      </c>
      <c r="Q1524" s="17" t="s">
        <v>14</v>
      </c>
      <c r="R1524" s="17" t="s">
        <v>14</v>
      </c>
      <c r="S1524" s="17" t="s">
        <v>14</v>
      </c>
      <c r="T1524" s="17" t="s">
        <v>14</v>
      </c>
    </row>
    <row r="1525" spans="2:20">
      <c r="B1525" s="15">
        <f t="shared" si="54"/>
        <v>43891</v>
      </c>
      <c r="C1525" s="16">
        <v>43891</v>
      </c>
      <c r="D1525" s="16" t="str">
        <f t="shared" si="55"/>
        <v>S</v>
      </c>
      <c r="E1525" s="17" t="s">
        <v>14</v>
      </c>
      <c r="F1525" s="17" t="s">
        <v>14</v>
      </c>
      <c r="G1525" s="17" t="s">
        <v>14</v>
      </c>
      <c r="H1525" s="17" t="s">
        <v>14</v>
      </c>
      <c r="I1525" s="17" t="s">
        <v>14</v>
      </c>
      <c r="J1525" s="17" t="s">
        <v>14</v>
      </c>
      <c r="K1525" s="17" t="s">
        <v>14</v>
      </c>
      <c r="L1525" s="17" t="s">
        <v>14</v>
      </c>
      <c r="M1525" s="17" t="s">
        <v>14</v>
      </c>
      <c r="N1525" s="17" t="s">
        <v>14</v>
      </c>
      <c r="O1525" s="17" t="s">
        <v>14</v>
      </c>
      <c r="P1525" s="17" t="s">
        <v>14</v>
      </c>
      <c r="Q1525" s="17" t="s">
        <v>14</v>
      </c>
      <c r="R1525" s="17" t="s">
        <v>14</v>
      </c>
      <c r="S1525" s="17" t="s">
        <v>14</v>
      </c>
      <c r="T1525" s="17" t="s">
        <v>14</v>
      </c>
    </row>
    <row r="1526" spans="2:20">
      <c r="B1526" s="15" t="str">
        <f t="shared" si="54"/>
        <v/>
      </c>
      <c r="C1526" s="16">
        <v>43892</v>
      </c>
      <c r="D1526" s="16" t="str">
        <f t="shared" si="55"/>
        <v>M</v>
      </c>
      <c r="E1526" s="18"/>
      <c r="F1526" s="18"/>
      <c r="G1526" s="18"/>
      <c r="H1526" s="18"/>
      <c r="I1526" s="18"/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</row>
    <row r="1527" spans="2:20">
      <c r="B1527" s="15" t="str">
        <f t="shared" si="54"/>
        <v/>
      </c>
      <c r="C1527" s="16">
        <v>43893</v>
      </c>
      <c r="D1527" s="16" t="str">
        <f t="shared" si="55"/>
        <v>T</v>
      </c>
      <c r="E1527" s="18"/>
      <c r="F1527" s="18"/>
      <c r="G1527" s="18"/>
      <c r="H1527" s="18"/>
      <c r="I1527" s="18"/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</row>
    <row r="1528" spans="2:20">
      <c r="B1528" s="15" t="str">
        <f t="shared" si="54"/>
        <v/>
      </c>
      <c r="C1528" s="16">
        <v>43894</v>
      </c>
      <c r="D1528" s="16" t="str">
        <f t="shared" si="55"/>
        <v>W</v>
      </c>
      <c r="E1528" s="18"/>
      <c r="F1528" s="18"/>
      <c r="G1528" s="18"/>
      <c r="H1528" s="18"/>
      <c r="I1528" s="18"/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</row>
    <row r="1529" spans="2:20">
      <c r="B1529" s="15" t="str">
        <f t="shared" si="54"/>
        <v/>
      </c>
      <c r="C1529" s="16">
        <v>43895</v>
      </c>
      <c r="D1529" s="16" t="str">
        <f t="shared" si="55"/>
        <v>T</v>
      </c>
      <c r="E1529" s="18"/>
      <c r="F1529" s="18"/>
      <c r="G1529" s="18"/>
      <c r="H1529" s="18"/>
      <c r="I1529" s="18"/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</row>
    <row r="1530" spans="2:20">
      <c r="B1530" s="15" t="str">
        <f t="shared" si="54"/>
        <v/>
      </c>
      <c r="C1530" s="16">
        <v>43896</v>
      </c>
      <c r="D1530" s="16" t="str">
        <f t="shared" si="55"/>
        <v>F</v>
      </c>
      <c r="E1530" s="18"/>
      <c r="F1530" s="18"/>
      <c r="G1530" s="18"/>
      <c r="H1530" s="18"/>
      <c r="I1530" s="18"/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</row>
    <row r="1531" spans="2:20">
      <c r="B1531" s="15" t="str">
        <f t="shared" si="54"/>
        <v/>
      </c>
      <c r="C1531" s="16">
        <v>43897</v>
      </c>
      <c r="D1531" s="16" t="str">
        <f t="shared" si="55"/>
        <v>S</v>
      </c>
      <c r="E1531" s="17" t="s">
        <v>14</v>
      </c>
      <c r="F1531" s="17" t="s">
        <v>14</v>
      </c>
      <c r="G1531" s="17" t="s">
        <v>14</v>
      </c>
      <c r="H1531" s="17" t="s">
        <v>14</v>
      </c>
      <c r="I1531" s="17" t="s">
        <v>14</v>
      </c>
      <c r="J1531" s="17" t="s">
        <v>14</v>
      </c>
      <c r="K1531" s="17" t="s">
        <v>14</v>
      </c>
      <c r="L1531" s="17" t="s">
        <v>14</v>
      </c>
      <c r="M1531" s="17" t="s">
        <v>14</v>
      </c>
      <c r="N1531" s="17" t="s">
        <v>14</v>
      </c>
      <c r="O1531" s="17" t="s">
        <v>14</v>
      </c>
      <c r="P1531" s="17" t="s">
        <v>14</v>
      </c>
      <c r="Q1531" s="17" t="s">
        <v>14</v>
      </c>
      <c r="R1531" s="17" t="s">
        <v>14</v>
      </c>
      <c r="S1531" s="17" t="s">
        <v>14</v>
      </c>
      <c r="T1531" s="17" t="s">
        <v>14</v>
      </c>
    </row>
    <row r="1532" spans="2:20">
      <c r="B1532" s="15" t="str">
        <f t="shared" si="54"/>
        <v/>
      </c>
      <c r="C1532" s="16">
        <v>43898</v>
      </c>
      <c r="D1532" s="16" t="str">
        <f t="shared" si="55"/>
        <v>S</v>
      </c>
      <c r="E1532" s="17" t="s">
        <v>14</v>
      </c>
      <c r="F1532" s="17" t="s">
        <v>14</v>
      </c>
      <c r="G1532" s="17" t="s">
        <v>14</v>
      </c>
      <c r="H1532" s="17" t="s">
        <v>14</v>
      </c>
      <c r="I1532" s="17" t="s">
        <v>14</v>
      </c>
      <c r="J1532" s="17" t="s">
        <v>14</v>
      </c>
      <c r="K1532" s="17" t="s">
        <v>14</v>
      </c>
      <c r="L1532" s="17" t="s">
        <v>14</v>
      </c>
      <c r="M1532" s="17" t="s">
        <v>14</v>
      </c>
      <c r="N1532" s="17" t="s">
        <v>14</v>
      </c>
      <c r="O1532" s="17" t="s">
        <v>14</v>
      </c>
      <c r="P1532" s="17" t="s">
        <v>14</v>
      </c>
      <c r="Q1532" s="17" t="s">
        <v>14</v>
      </c>
      <c r="R1532" s="17" t="s">
        <v>14</v>
      </c>
      <c r="S1532" s="17" t="s">
        <v>14</v>
      </c>
      <c r="T1532" s="17" t="s">
        <v>14</v>
      </c>
    </row>
    <row r="1533" spans="2:20">
      <c r="B1533" s="15" t="str">
        <f t="shared" si="54"/>
        <v/>
      </c>
      <c r="C1533" s="16">
        <v>43899</v>
      </c>
      <c r="D1533" s="16" t="str">
        <f t="shared" si="55"/>
        <v>M</v>
      </c>
      <c r="E1533" s="18"/>
      <c r="F1533" s="18"/>
      <c r="G1533" s="18"/>
      <c r="H1533" s="18"/>
      <c r="I1533" s="18"/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</row>
    <row r="1534" spans="2:20">
      <c r="B1534" s="15" t="str">
        <f t="shared" si="54"/>
        <v/>
      </c>
      <c r="C1534" s="16">
        <v>43900</v>
      </c>
      <c r="D1534" s="16" t="str">
        <f t="shared" si="55"/>
        <v>T</v>
      </c>
      <c r="E1534" s="18"/>
      <c r="F1534" s="18"/>
      <c r="G1534" s="18"/>
      <c r="H1534" s="18"/>
      <c r="I1534" s="18"/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</row>
    <row r="1535" spans="2:20">
      <c r="B1535" s="15" t="str">
        <f t="shared" si="54"/>
        <v/>
      </c>
      <c r="C1535" s="16">
        <v>43901</v>
      </c>
      <c r="D1535" s="16" t="str">
        <f t="shared" si="55"/>
        <v>W</v>
      </c>
      <c r="E1535" s="18"/>
      <c r="F1535" s="18"/>
      <c r="G1535" s="18"/>
      <c r="H1535" s="18"/>
      <c r="I1535" s="18"/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</row>
    <row r="1536" spans="2:20">
      <c r="B1536" s="15" t="str">
        <f t="shared" si="54"/>
        <v/>
      </c>
      <c r="C1536" s="16">
        <v>43902</v>
      </c>
      <c r="D1536" s="16" t="str">
        <f t="shared" si="55"/>
        <v>T</v>
      </c>
      <c r="E1536" s="18"/>
      <c r="F1536" s="18"/>
      <c r="G1536" s="18"/>
      <c r="H1536" s="18"/>
      <c r="I1536" s="18"/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</row>
    <row r="1537" spans="2:20">
      <c r="B1537" s="15" t="str">
        <f t="shared" si="54"/>
        <v/>
      </c>
      <c r="C1537" s="16">
        <v>43903</v>
      </c>
      <c r="D1537" s="16" t="str">
        <f t="shared" si="55"/>
        <v>F</v>
      </c>
      <c r="E1537" s="18"/>
      <c r="F1537" s="18"/>
      <c r="G1537" s="18"/>
      <c r="H1537" s="18"/>
      <c r="I1537" s="18"/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</row>
    <row r="1538" spans="2:20">
      <c r="B1538" s="15" t="str">
        <f t="shared" si="54"/>
        <v/>
      </c>
      <c r="C1538" s="16">
        <v>43904</v>
      </c>
      <c r="D1538" s="16" t="str">
        <f t="shared" si="55"/>
        <v>S</v>
      </c>
      <c r="E1538" s="17" t="s">
        <v>14</v>
      </c>
      <c r="F1538" s="17" t="s">
        <v>14</v>
      </c>
      <c r="G1538" s="17" t="s">
        <v>14</v>
      </c>
      <c r="H1538" s="17" t="s">
        <v>14</v>
      </c>
      <c r="I1538" s="17" t="s">
        <v>14</v>
      </c>
      <c r="J1538" s="17" t="s">
        <v>14</v>
      </c>
      <c r="K1538" s="17" t="s">
        <v>14</v>
      </c>
      <c r="L1538" s="17" t="s">
        <v>14</v>
      </c>
      <c r="M1538" s="17" t="s">
        <v>14</v>
      </c>
      <c r="N1538" s="17" t="s">
        <v>14</v>
      </c>
      <c r="O1538" s="17" t="s">
        <v>14</v>
      </c>
      <c r="P1538" s="17" t="s">
        <v>14</v>
      </c>
      <c r="Q1538" s="17" t="s">
        <v>14</v>
      </c>
      <c r="R1538" s="17" t="s">
        <v>14</v>
      </c>
      <c r="S1538" s="17" t="s">
        <v>14</v>
      </c>
      <c r="T1538" s="17" t="s">
        <v>14</v>
      </c>
    </row>
    <row r="1539" spans="2:20">
      <c r="B1539" s="15" t="str">
        <f t="shared" si="54"/>
        <v/>
      </c>
      <c r="C1539" s="16">
        <v>43905</v>
      </c>
      <c r="D1539" s="16" t="str">
        <f t="shared" si="55"/>
        <v>S</v>
      </c>
      <c r="E1539" s="17" t="s">
        <v>14</v>
      </c>
      <c r="F1539" s="17" t="s">
        <v>14</v>
      </c>
      <c r="G1539" s="17" t="s">
        <v>14</v>
      </c>
      <c r="H1539" s="17" t="s">
        <v>14</v>
      </c>
      <c r="I1539" s="17" t="s">
        <v>14</v>
      </c>
      <c r="J1539" s="17" t="s">
        <v>14</v>
      </c>
      <c r="K1539" s="17" t="s">
        <v>14</v>
      </c>
      <c r="L1539" s="17" t="s">
        <v>14</v>
      </c>
      <c r="M1539" s="17" t="s">
        <v>14</v>
      </c>
      <c r="N1539" s="17" t="s">
        <v>14</v>
      </c>
      <c r="O1539" s="17" t="s">
        <v>14</v>
      </c>
      <c r="P1539" s="17" t="s">
        <v>14</v>
      </c>
      <c r="Q1539" s="17" t="s">
        <v>14</v>
      </c>
      <c r="R1539" s="17" t="s">
        <v>14</v>
      </c>
      <c r="S1539" s="17" t="s">
        <v>14</v>
      </c>
      <c r="T1539" s="17" t="s">
        <v>14</v>
      </c>
    </row>
    <row r="1540" spans="2:20">
      <c r="B1540" s="15" t="str">
        <f t="shared" si="54"/>
        <v/>
      </c>
      <c r="C1540" s="16">
        <v>43906</v>
      </c>
      <c r="D1540" s="16" t="str">
        <f t="shared" si="55"/>
        <v>M</v>
      </c>
      <c r="E1540" s="18"/>
      <c r="F1540" s="18"/>
      <c r="G1540" s="18"/>
      <c r="H1540" s="18"/>
      <c r="I1540" s="18"/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</row>
    <row r="1541" spans="2:20">
      <c r="B1541" s="15" t="str">
        <f t="shared" ref="B1541:B1604" si="56">IF(DAY(C1541)=1,C1541,"")</f>
        <v/>
      </c>
      <c r="C1541" s="16">
        <v>43907</v>
      </c>
      <c r="D1541" s="16" t="str">
        <f t="shared" ref="D1541:D1604" si="57">CHOOSE(WEEKDAY(C1541),"S","M","T","W","T","F","S")</f>
        <v>T</v>
      </c>
      <c r="E1541" s="18"/>
      <c r="F1541" s="18"/>
      <c r="G1541" s="18"/>
      <c r="H1541" s="18"/>
      <c r="I1541" s="18"/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</row>
    <row r="1542" spans="2:20">
      <c r="B1542" s="15" t="str">
        <f t="shared" si="56"/>
        <v/>
      </c>
      <c r="C1542" s="16">
        <v>43908</v>
      </c>
      <c r="D1542" s="16" t="str">
        <f t="shared" si="57"/>
        <v>W</v>
      </c>
      <c r="E1542" s="18"/>
      <c r="F1542" s="18"/>
      <c r="G1542" s="18"/>
      <c r="H1542" s="18"/>
      <c r="I1542" s="18"/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</row>
    <row r="1543" spans="2:20">
      <c r="B1543" s="15" t="str">
        <f t="shared" si="56"/>
        <v/>
      </c>
      <c r="C1543" s="16">
        <v>43909</v>
      </c>
      <c r="D1543" s="16" t="str">
        <f t="shared" si="57"/>
        <v>T</v>
      </c>
      <c r="E1543" s="18"/>
      <c r="F1543" s="18"/>
      <c r="G1543" s="18"/>
      <c r="H1543" s="18"/>
      <c r="I1543" s="18"/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</row>
    <row r="1544" spans="2:20">
      <c r="B1544" s="15" t="str">
        <f t="shared" si="56"/>
        <v/>
      </c>
      <c r="C1544" s="16">
        <v>43910</v>
      </c>
      <c r="D1544" s="16" t="str">
        <f t="shared" si="57"/>
        <v>F</v>
      </c>
      <c r="E1544" s="18"/>
      <c r="F1544" s="18"/>
      <c r="G1544" s="18"/>
      <c r="H1544" s="18"/>
      <c r="I1544" s="18"/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</row>
    <row r="1545" spans="2:20">
      <c r="B1545" s="15" t="str">
        <f t="shared" si="56"/>
        <v/>
      </c>
      <c r="C1545" s="16">
        <v>43911</v>
      </c>
      <c r="D1545" s="16" t="str">
        <f t="shared" si="57"/>
        <v>S</v>
      </c>
      <c r="E1545" s="17" t="s">
        <v>14</v>
      </c>
      <c r="F1545" s="17" t="s">
        <v>14</v>
      </c>
      <c r="G1545" s="17" t="s">
        <v>14</v>
      </c>
      <c r="H1545" s="17" t="s">
        <v>14</v>
      </c>
      <c r="I1545" s="17" t="s">
        <v>14</v>
      </c>
      <c r="J1545" s="17" t="s">
        <v>14</v>
      </c>
      <c r="K1545" s="17" t="s">
        <v>14</v>
      </c>
      <c r="L1545" s="17" t="s">
        <v>14</v>
      </c>
      <c r="M1545" s="17" t="s">
        <v>14</v>
      </c>
      <c r="N1545" s="17" t="s">
        <v>14</v>
      </c>
      <c r="O1545" s="17" t="s">
        <v>14</v>
      </c>
      <c r="P1545" s="17" t="s">
        <v>14</v>
      </c>
      <c r="Q1545" s="17" t="s">
        <v>14</v>
      </c>
      <c r="R1545" s="17" t="s">
        <v>14</v>
      </c>
      <c r="S1545" s="17" t="s">
        <v>14</v>
      </c>
      <c r="T1545" s="17" t="s">
        <v>14</v>
      </c>
    </row>
    <row r="1546" spans="2:20">
      <c r="B1546" s="15" t="str">
        <f t="shared" si="56"/>
        <v/>
      </c>
      <c r="C1546" s="16">
        <v>43912</v>
      </c>
      <c r="D1546" s="16" t="str">
        <f t="shared" si="57"/>
        <v>S</v>
      </c>
      <c r="E1546" s="17" t="s">
        <v>14</v>
      </c>
      <c r="F1546" s="17" t="s">
        <v>14</v>
      </c>
      <c r="G1546" s="17" t="s">
        <v>14</v>
      </c>
      <c r="H1546" s="17" t="s">
        <v>14</v>
      </c>
      <c r="I1546" s="17" t="s">
        <v>14</v>
      </c>
      <c r="J1546" s="17" t="s">
        <v>14</v>
      </c>
      <c r="K1546" s="17" t="s">
        <v>14</v>
      </c>
      <c r="L1546" s="17" t="s">
        <v>14</v>
      </c>
      <c r="M1546" s="17" t="s">
        <v>14</v>
      </c>
      <c r="N1546" s="17" t="s">
        <v>14</v>
      </c>
      <c r="O1546" s="17" t="s">
        <v>14</v>
      </c>
      <c r="P1546" s="17" t="s">
        <v>14</v>
      </c>
      <c r="Q1546" s="17" t="s">
        <v>14</v>
      </c>
      <c r="R1546" s="17" t="s">
        <v>14</v>
      </c>
      <c r="S1546" s="17" t="s">
        <v>14</v>
      </c>
      <c r="T1546" s="17" t="s">
        <v>14</v>
      </c>
    </row>
    <row r="1547" spans="2:20">
      <c r="B1547" s="15" t="str">
        <f t="shared" si="56"/>
        <v/>
      </c>
      <c r="C1547" s="16">
        <v>43913</v>
      </c>
      <c r="D1547" s="16" t="str">
        <f t="shared" si="57"/>
        <v>M</v>
      </c>
      <c r="E1547" s="18"/>
      <c r="F1547" s="18"/>
      <c r="G1547" s="18"/>
      <c r="H1547" s="18"/>
      <c r="I1547" s="18"/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</row>
    <row r="1548" spans="2:20">
      <c r="B1548" s="15" t="str">
        <f t="shared" si="56"/>
        <v/>
      </c>
      <c r="C1548" s="16">
        <v>43914</v>
      </c>
      <c r="D1548" s="16" t="str">
        <f t="shared" si="57"/>
        <v>T</v>
      </c>
      <c r="E1548" s="18"/>
      <c r="F1548" s="18"/>
      <c r="G1548" s="18"/>
      <c r="H1548" s="18"/>
      <c r="I1548" s="18"/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</row>
    <row r="1549" spans="2:20">
      <c r="B1549" s="15" t="str">
        <f t="shared" si="56"/>
        <v/>
      </c>
      <c r="C1549" s="16">
        <v>43915</v>
      </c>
      <c r="D1549" s="16" t="str">
        <f t="shared" si="57"/>
        <v>W</v>
      </c>
      <c r="E1549" s="18"/>
      <c r="F1549" s="18"/>
      <c r="G1549" s="18"/>
      <c r="H1549" s="18"/>
      <c r="I1549" s="18"/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</row>
    <row r="1550" spans="2:20">
      <c r="B1550" s="15" t="str">
        <f t="shared" si="56"/>
        <v/>
      </c>
      <c r="C1550" s="16">
        <v>43916</v>
      </c>
      <c r="D1550" s="16" t="str">
        <f t="shared" si="57"/>
        <v>T</v>
      </c>
      <c r="E1550" s="18"/>
      <c r="F1550" s="18"/>
      <c r="G1550" s="18"/>
      <c r="H1550" s="18"/>
      <c r="I1550" s="18"/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</row>
    <row r="1551" spans="2:20">
      <c r="B1551" s="15" t="str">
        <f t="shared" si="56"/>
        <v/>
      </c>
      <c r="C1551" s="16">
        <v>43917</v>
      </c>
      <c r="D1551" s="16" t="str">
        <f t="shared" si="57"/>
        <v>F</v>
      </c>
      <c r="E1551" s="18"/>
      <c r="F1551" s="18"/>
      <c r="G1551" s="18"/>
      <c r="H1551" s="18"/>
      <c r="I1551" s="18"/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</row>
    <row r="1552" spans="2:20">
      <c r="B1552" s="15" t="str">
        <f t="shared" si="56"/>
        <v/>
      </c>
      <c r="C1552" s="16">
        <v>43918</v>
      </c>
      <c r="D1552" s="16" t="str">
        <f t="shared" si="57"/>
        <v>S</v>
      </c>
      <c r="E1552" s="17" t="s">
        <v>14</v>
      </c>
      <c r="F1552" s="17" t="s">
        <v>14</v>
      </c>
      <c r="G1552" s="17" t="s">
        <v>14</v>
      </c>
      <c r="H1552" s="17" t="s">
        <v>14</v>
      </c>
      <c r="I1552" s="17" t="s">
        <v>14</v>
      </c>
      <c r="J1552" s="17" t="s">
        <v>14</v>
      </c>
      <c r="K1552" s="17" t="s">
        <v>14</v>
      </c>
      <c r="L1552" s="17" t="s">
        <v>14</v>
      </c>
      <c r="M1552" s="17" t="s">
        <v>14</v>
      </c>
      <c r="N1552" s="17" t="s">
        <v>14</v>
      </c>
      <c r="O1552" s="17" t="s">
        <v>14</v>
      </c>
      <c r="P1552" s="17" t="s">
        <v>14</v>
      </c>
      <c r="Q1552" s="17" t="s">
        <v>14</v>
      </c>
      <c r="R1552" s="17" t="s">
        <v>14</v>
      </c>
      <c r="S1552" s="17" t="s">
        <v>14</v>
      </c>
      <c r="T1552" s="17" t="s">
        <v>14</v>
      </c>
    </row>
    <row r="1553" spans="2:20">
      <c r="B1553" s="15" t="str">
        <f t="shared" si="56"/>
        <v/>
      </c>
      <c r="C1553" s="16">
        <v>43919</v>
      </c>
      <c r="D1553" s="16" t="str">
        <f t="shared" si="57"/>
        <v>S</v>
      </c>
      <c r="E1553" s="17" t="s">
        <v>14</v>
      </c>
      <c r="F1553" s="17" t="s">
        <v>14</v>
      </c>
      <c r="G1553" s="17" t="s">
        <v>14</v>
      </c>
      <c r="H1553" s="17" t="s">
        <v>14</v>
      </c>
      <c r="I1553" s="17" t="s">
        <v>14</v>
      </c>
      <c r="J1553" s="17" t="s">
        <v>14</v>
      </c>
      <c r="K1553" s="17" t="s">
        <v>14</v>
      </c>
      <c r="L1553" s="17" t="s">
        <v>14</v>
      </c>
      <c r="M1553" s="17" t="s">
        <v>14</v>
      </c>
      <c r="N1553" s="17" t="s">
        <v>14</v>
      </c>
      <c r="O1553" s="17" t="s">
        <v>14</v>
      </c>
      <c r="P1553" s="17" t="s">
        <v>14</v>
      </c>
      <c r="Q1553" s="17" t="s">
        <v>14</v>
      </c>
      <c r="R1553" s="17" t="s">
        <v>14</v>
      </c>
      <c r="S1553" s="17" t="s">
        <v>14</v>
      </c>
      <c r="T1553" s="17" t="s">
        <v>14</v>
      </c>
    </row>
    <row r="1554" spans="2:20">
      <c r="B1554" s="15" t="str">
        <f t="shared" si="56"/>
        <v/>
      </c>
      <c r="C1554" s="16">
        <v>43920</v>
      </c>
      <c r="D1554" s="16" t="str">
        <f t="shared" si="57"/>
        <v>M</v>
      </c>
      <c r="E1554" s="18"/>
      <c r="F1554" s="18"/>
      <c r="G1554" s="18"/>
      <c r="H1554" s="18"/>
      <c r="I1554" s="18"/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</row>
    <row r="1555" spans="2:20">
      <c r="B1555" s="15" t="str">
        <f t="shared" si="56"/>
        <v/>
      </c>
      <c r="C1555" s="16">
        <v>43921</v>
      </c>
      <c r="D1555" s="16" t="str">
        <f t="shared" si="57"/>
        <v>T</v>
      </c>
      <c r="E1555" s="18"/>
      <c r="F1555" s="18"/>
      <c r="G1555" s="18"/>
      <c r="H1555" s="18"/>
      <c r="I1555" s="18"/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</row>
    <row r="1556" spans="2:20">
      <c r="B1556" s="15">
        <f t="shared" si="56"/>
        <v>43922</v>
      </c>
      <c r="C1556" s="16">
        <v>43922</v>
      </c>
      <c r="D1556" s="16" t="str">
        <f t="shared" si="57"/>
        <v>W</v>
      </c>
      <c r="E1556" s="18"/>
      <c r="F1556" s="18"/>
      <c r="G1556" s="18"/>
      <c r="H1556" s="18"/>
      <c r="I1556" s="18"/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</row>
    <row r="1557" spans="2:20">
      <c r="B1557" s="15" t="str">
        <f t="shared" si="56"/>
        <v/>
      </c>
      <c r="C1557" s="16">
        <v>43923</v>
      </c>
      <c r="D1557" s="16" t="str">
        <f t="shared" si="57"/>
        <v>T</v>
      </c>
      <c r="E1557" s="18"/>
      <c r="F1557" s="18"/>
      <c r="G1557" s="18"/>
      <c r="H1557" s="18"/>
      <c r="I1557" s="18"/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</row>
    <row r="1558" spans="2:20">
      <c r="B1558" s="15" t="str">
        <f t="shared" si="56"/>
        <v/>
      </c>
      <c r="C1558" s="16">
        <v>43924</v>
      </c>
      <c r="D1558" s="16" t="str">
        <f t="shared" si="57"/>
        <v>F</v>
      </c>
      <c r="E1558" s="18"/>
      <c r="F1558" s="18"/>
      <c r="G1558" s="18"/>
      <c r="H1558" s="18"/>
      <c r="I1558" s="18"/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</row>
    <row r="1559" spans="2:20">
      <c r="B1559" s="15" t="str">
        <f t="shared" si="56"/>
        <v/>
      </c>
      <c r="C1559" s="16">
        <v>43925</v>
      </c>
      <c r="D1559" s="16" t="str">
        <f t="shared" si="57"/>
        <v>S</v>
      </c>
      <c r="E1559" s="17" t="s">
        <v>14</v>
      </c>
      <c r="F1559" s="17" t="s">
        <v>14</v>
      </c>
      <c r="G1559" s="17" t="s">
        <v>14</v>
      </c>
      <c r="H1559" s="17" t="s">
        <v>14</v>
      </c>
      <c r="I1559" s="17" t="s">
        <v>14</v>
      </c>
      <c r="J1559" s="17" t="s">
        <v>14</v>
      </c>
      <c r="K1559" s="17" t="s">
        <v>14</v>
      </c>
      <c r="L1559" s="17" t="s">
        <v>14</v>
      </c>
      <c r="M1559" s="17" t="s">
        <v>14</v>
      </c>
      <c r="N1559" s="17" t="s">
        <v>14</v>
      </c>
      <c r="O1559" s="17" t="s">
        <v>14</v>
      </c>
      <c r="P1559" s="17" t="s">
        <v>14</v>
      </c>
      <c r="Q1559" s="17" t="s">
        <v>14</v>
      </c>
      <c r="R1559" s="17" t="s">
        <v>14</v>
      </c>
      <c r="S1559" s="17" t="s">
        <v>14</v>
      </c>
      <c r="T1559" s="17" t="s">
        <v>14</v>
      </c>
    </row>
    <row r="1560" spans="2:20">
      <c r="B1560" s="15" t="str">
        <f t="shared" si="56"/>
        <v/>
      </c>
      <c r="C1560" s="16">
        <v>43926</v>
      </c>
      <c r="D1560" s="16" t="str">
        <f t="shared" si="57"/>
        <v>S</v>
      </c>
      <c r="E1560" s="17" t="s">
        <v>14</v>
      </c>
      <c r="F1560" s="17" t="s">
        <v>14</v>
      </c>
      <c r="G1560" s="17" t="s">
        <v>14</v>
      </c>
      <c r="H1560" s="17" t="s">
        <v>14</v>
      </c>
      <c r="I1560" s="17" t="s">
        <v>14</v>
      </c>
      <c r="J1560" s="17" t="s">
        <v>14</v>
      </c>
      <c r="K1560" s="17" t="s">
        <v>14</v>
      </c>
      <c r="L1560" s="17" t="s">
        <v>14</v>
      </c>
      <c r="M1560" s="17" t="s">
        <v>14</v>
      </c>
      <c r="N1560" s="17" t="s">
        <v>14</v>
      </c>
      <c r="O1560" s="17" t="s">
        <v>14</v>
      </c>
      <c r="P1560" s="17" t="s">
        <v>14</v>
      </c>
      <c r="Q1560" s="17" t="s">
        <v>14</v>
      </c>
      <c r="R1560" s="17" t="s">
        <v>14</v>
      </c>
      <c r="S1560" s="17" t="s">
        <v>14</v>
      </c>
      <c r="T1560" s="17" t="s">
        <v>14</v>
      </c>
    </row>
    <row r="1561" spans="2:20">
      <c r="B1561" s="15" t="str">
        <f t="shared" si="56"/>
        <v/>
      </c>
      <c r="C1561" s="16">
        <v>43927</v>
      </c>
      <c r="D1561" s="16" t="str">
        <f t="shared" si="57"/>
        <v>M</v>
      </c>
      <c r="E1561" s="18"/>
      <c r="F1561" s="18"/>
      <c r="G1561" s="18"/>
      <c r="H1561" s="18"/>
      <c r="I1561" s="18"/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</row>
    <row r="1562" spans="2:20">
      <c r="B1562" s="15" t="str">
        <f t="shared" si="56"/>
        <v/>
      </c>
      <c r="C1562" s="16">
        <v>43928</v>
      </c>
      <c r="D1562" s="16" t="str">
        <f t="shared" si="57"/>
        <v>T</v>
      </c>
      <c r="E1562" s="18"/>
      <c r="F1562" s="18"/>
      <c r="G1562" s="18"/>
      <c r="H1562" s="18"/>
      <c r="I1562" s="18"/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</row>
    <row r="1563" spans="2:20">
      <c r="B1563" s="15" t="str">
        <f t="shared" si="56"/>
        <v/>
      </c>
      <c r="C1563" s="16">
        <v>43929</v>
      </c>
      <c r="D1563" s="16" t="str">
        <f t="shared" si="57"/>
        <v>W</v>
      </c>
      <c r="E1563" s="18"/>
      <c r="F1563" s="18"/>
      <c r="G1563" s="18"/>
      <c r="H1563" s="18"/>
      <c r="I1563" s="18"/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</row>
    <row r="1564" spans="2:20">
      <c r="B1564" s="15" t="str">
        <f t="shared" si="56"/>
        <v/>
      </c>
      <c r="C1564" s="16">
        <v>43930</v>
      </c>
      <c r="D1564" s="16" t="str">
        <f t="shared" si="57"/>
        <v>T</v>
      </c>
      <c r="E1564" s="18"/>
      <c r="F1564" s="18"/>
      <c r="G1564" s="18"/>
      <c r="H1564" s="18"/>
      <c r="I1564" s="18"/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</row>
    <row r="1565" spans="2:20">
      <c r="B1565" s="15" t="str">
        <f t="shared" si="56"/>
        <v/>
      </c>
      <c r="C1565" s="16">
        <v>43931</v>
      </c>
      <c r="D1565" s="16" t="str">
        <f t="shared" si="57"/>
        <v>F</v>
      </c>
      <c r="E1565" s="18"/>
      <c r="F1565" s="18"/>
      <c r="G1565" s="18"/>
      <c r="H1565" s="18"/>
      <c r="I1565" s="18"/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</row>
    <row r="1566" spans="2:20">
      <c r="B1566" s="15" t="str">
        <f t="shared" si="56"/>
        <v/>
      </c>
      <c r="C1566" s="16">
        <v>43932</v>
      </c>
      <c r="D1566" s="16" t="str">
        <f t="shared" si="57"/>
        <v>S</v>
      </c>
      <c r="E1566" s="17" t="s">
        <v>14</v>
      </c>
      <c r="F1566" s="17" t="s">
        <v>14</v>
      </c>
      <c r="G1566" s="17" t="s">
        <v>14</v>
      </c>
      <c r="H1566" s="17" t="s">
        <v>14</v>
      </c>
      <c r="I1566" s="17" t="s">
        <v>14</v>
      </c>
      <c r="J1566" s="17" t="s">
        <v>14</v>
      </c>
      <c r="K1566" s="17" t="s">
        <v>14</v>
      </c>
      <c r="L1566" s="17" t="s">
        <v>14</v>
      </c>
      <c r="M1566" s="17" t="s">
        <v>14</v>
      </c>
      <c r="N1566" s="17" t="s">
        <v>14</v>
      </c>
      <c r="O1566" s="17" t="s">
        <v>14</v>
      </c>
      <c r="P1566" s="17" t="s">
        <v>14</v>
      </c>
      <c r="Q1566" s="17" t="s">
        <v>14</v>
      </c>
      <c r="R1566" s="17" t="s">
        <v>14</v>
      </c>
      <c r="S1566" s="17" t="s">
        <v>14</v>
      </c>
      <c r="T1566" s="17" t="s">
        <v>14</v>
      </c>
    </row>
    <row r="1567" spans="2:20">
      <c r="B1567" s="15" t="str">
        <f t="shared" si="56"/>
        <v/>
      </c>
      <c r="C1567" s="16">
        <v>43933</v>
      </c>
      <c r="D1567" s="16" t="str">
        <f t="shared" si="57"/>
        <v>S</v>
      </c>
      <c r="E1567" s="17" t="s">
        <v>14</v>
      </c>
      <c r="F1567" s="17" t="s">
        <v>14</v>
      </c>
      <c r="G1567" s="17" t="s">
        <v>14</v>
      </c>
      <c r="H1567" s="17" t="s">
        <v>14</v>
      </c>
      <c r="I1567" s="17" t="s">
        <v>14</v>
      </c>
      <c r="J1567" s="17" t="s">
        <v>14</v>
      </c>
      <c r="K1567" s="17" t="s">
        <v>14</v>
      </c>
      <c r="L1567" s="17" t="s">
        <v>14</v>
      </c>
      <c r="M1567" s="17" t="s">
        <v>14</v>
      </c>
      <c r="N1567" s="17" t="s">
        <v>14</v>
      </c>
      <c r="O1567" s="17" t="s">
        <v>14</v>
      </c>
      <c r="P1567" s="17" t="s">
        <v>14</v>
      </c>
      <c r="Q1567" s="17" t="s">
        <v>14</v>
      </c>
      <c r="R1567" s="17" t="s">
        <v>14</v>
      </c>
      <c r="S1567" s="17" t="s">
        <v>14</v>
      </c>
      <c r="T1567" s="17" t="s">
        <v>14</v>
      </c>
    </row>
    <row r="1568" spans="2:20">
      <c r="B1568" s="15" t="str">
        <f t="shared" si="56"/>
        <v/>
      </c>
      <c r="C1568" s="16">
        <v>43934</v>
      </c>
      <c r="D1568" s="16" t="str">
        <f t="shared" si="57"/>
        <v>M</v>
      </c>
      <c r="E1568" s="18"/>
      <c r="F1568" s="18"/>
      <c r="G1568" s="18"/>
      <c r="H1568" s="18"/>
      <c r="I1568" s="18"/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</row>
    <row r="1569" spans="2:20">
      <c r="B1569" s="15" t="str">
        <f t="shared" si="56"/>
        <v/>
      </c>
      <c r="C1569" s="16">
        <v>43935</v>
      </c>
      <c r="D1569" s="16" t="str">
        <f t="shared" si="57"/>
        <v>T</v>
      </c>
      <c r="E1569" s="18"/>
      <c r="F1569" s="18"/>
      <c r="G1569" s="18"/>
      <c r="H1569" s="18"/>
      <c r="I1569" s="18"/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</row>
    <row r="1570" spans="2:20">
      <c r="B1570" s="15" t="str">
        <f t="shared" si="56"/>
        <v/>
      </c>
      <c r="C1570" s="16">
        <v>43936</v>
      </c>
      <c r="D1570" s="16" t="str">
        <f t="shared" si="57"/>
        <v>W</v>
      </c>
      <c r="E1570" s="18"/>
      <c r="F1570" s="18"/>
      <c r="G1570" s="18"/>
      <c r="H1570" s="18"/>
      <c r="I1570" s="18"/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</row>
    <row r="1571" spans="2:20">
      <c r="B1571" s="15" t="str">
        <f t="shared" si="56"/>
        <v/>
      </c>
      <c r="C1571" s="16">
        <v>43937</v>
      </c>
      <c r="D1571" s="16" t="str">
        <f t="shared" si="57"/>
        <v>T</v>
      </c>
      <c r="E1571" s="18"/>
      <c r="F1571" s="18"/>
      <c r="G1571" s="18"/>
      <c r="H1571" s="18"/>
      <c r="I1571" s="18"/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</row>
    <row r="1572" spans="2:20">
      <c r="B1572" s="15" t="str">
        <f t="shared" si="56"/>
        <v/>
      </c>
      <c r="C1572" s="16">
        <v>43938</v>
      </c>
      <c r="D1572" s="16" t="str">
        <f t="shared" si="57"/>
        <v>F</v>
      </c>
      <c r="E1572" s="18"/>
      <c r="F1572" s="18"/>
      <c r="G1572" s="18"/>
      <c r="H1572" s="18"/>
      <c r="I1572" s="18"/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</row>
    <row r="1573" spans="2:20">
      <c r="B1573" s="15" t="str">
        <f t="shared" si="56"/>
        <v/>
      </c>
      <c r="C1573" s="16">
        <v>43939</v>
      </c>
      <c r="D1573" s="16" t="str">
        <f t="shared" si="57"/>
        <v>S</v>
      </c>
      <c r="E1573" s="17" t="s">
        <v>14</v>
      </c>
      <c r="F1573" s="17" t="s">
        <v>14</v>
      </c>
      <c r="G1573" s="17" t="s">
        <v>14</v>
      </c>
      <c r="H1573" s="17" t="s">
        <v>14</v>
      </c>
      <c r="I1573" s="17" t="s">
        <v>14</v>
      </c>
      <c r="J1573" s="17" t="s">
        <v>14</v>
      </c>
      <c r="K1573" s="17" t="s">
        <v>14</v>
      </c>
      <c r="L1573" s="17" t="s">
        <v>14</v>
      </c>
      <c r="M1573" s="17" t="s">
        <v>14</v>
      </c>
      <c r="N1573" s="17" t="s">
        <v>14</v>
      </c>
      <c r="O1573" s="17" t="s">
        <v>14</v>
      </c>
      <c r="P1573" s="17" t="s">
        <v>14</v>
      </c>
      <c r="Q1573" s="17" t="s">
        <v>14</v>
      </c>
      <c r="R1573" s="17" t="s">
        <v>14</v>
      </c>
      <c r="S1573" s="17" t="s">
        <v>14</v>
      </c>
      <c r="T1573" s="17" t="s">
        <v>14</v>
      </c>
    </row>
    <row r="1574" spans="2:20">
      <c r="B1574" s="15" t="str">
        <f t="shared" si="56"/>
        <v/>
      </c>
      <c r="C1574" s="16">
        <v>43940</v>
      </c>
      <c r="D1574" s="16" t="str">
        <f t="shared" si="57"/>
        <v>S</v>
      </c>
      <c r="E1574" s="17" t="s">
        <v>14</v>
      </c>
      <c r="F1574" s="17" t="s">
        <v>14</v>
      </c>
      <c r="G1574" s="17" t="s">
        <v>14</v>
      </c>
      <c r="H1574" s="17" t="s">
        <v>14</v>
      </c>
      <c r="I1574" s="17" t="s">
        <v>14</v>
      </c>
      <c r="J1574" s="17" t="s">
        <v>14</v>
      </c>
      <c r="K1574" s="17" t="s">
        <v>14</v>
      </c>
      <c r="L1574" s="17" t="s">
        <v>14</v>
      </c>
      <c r="M1574" s="17" t="s">
        <v>14</v>
      </c>
      <c r="N1574" s="17" t="s">
        <v>14</v>
      </c>
      <c r="O1574" s="17" t="s">
        <v>14</v>
      </c>
      <c r="P1574" s="17" t="s">
        <v>14</v>
      </c>
      <c r="Q1574" s="17" t="s">
        <v>14</v>
      </c>
      <c r="R1574" s="17" t="s">
        <v>14</v>
      </c>
      <c r="S1574" s="17" t="s">
        <v>14</v>
      </c>
      <c r="T1574" s="17" t="s">
        <v>14</v>
      </c>
    </row>
    <row r="1575" spans="2:20">
      <c r="B1575" s="15" t="str">
        <f t="shared" si="56"/>
        <v/>
      </c>
      <c r="C1575" s="16">
        <v>43941</v>
      </c>
      <c r="D1575" s="16" t="str">
        <f t="shared" si="57"/>
        <v>M</v>
      </c>
      <c r="E1575" s="18"/>
      <c r="F1575" s="18"/>
      <c r="G1575" s="18"/>
      <c r="H1575" s="18"/>
      <c r="I1575" s="18"/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</row>
    <row r="1576" spans="2:20">
      <c r="B1576" s="15" t="str">
        <f t="shared" si="56"/>
        <v/>
      </c>
      <c r="C1576" s="16">
        <v>43942</v>
      </c>
      <c r="D1576" s="16" t="str">
        <f t="shared" si="57"/>
        <v>T</v>
      </c>
      <c r="E1576" s="18"/>
      <c r="F1576" s="18"/>
      <c r="G1576" s="18"/>
      <c r="H1576" s="18"/>
      <c r="I1576" s="18"/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</row>
    <row r="1577" spans="2:20">
      <c r="B1577" s="15" t="str">
        <f t="shared" si="56"/>
        <v/>
      </c>
      <c r="C1577" s="16">
        <v>43943</v>
      </c>
      <c r="D1577" s="16" t="str">
        <f t="shared" si="57"/>
        <v>W</v>
      </c>
      <c r="E1577" s="18"/>
      <c r="F1577" s="18"/>
      <c r="G1577" s="18"/>
      <c r="H1577" s="18"/>
      <c r="I1577" s="18"/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</row>
    <row r="1578" spans="2:20">
      <c r="B1578" s="15" t="str">
        <f t="shared" si="56"/>
        <v/>
      </c>
      <c r="C1578" s="16">
        <v>43944</v>
      </c>
      <c r="D1578" s="16" t="str">
        <f t="shared" si="57"/>
        <v>T</v>
      </c>
      <c r="E1578" s="18"/>
      <c r="F1578" s="18"/>
      <c r="G1578" s="18"/>
      <c r="H1578" s="18"/>
      <c r="I1578" s="18"/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</row>
    <row r="1579" spans="2:20">
      <c r="B1579" s="15" t="str">
        <f t="shared" si="56"/>
        <v/>
      </c>
      <c r="C1579" s="16">
        <v>43945</v>
      </c>
      <c r="D1579" s="16" t="str">
        <f t="shared" si="57"/>
        <v>F</v>
      </c>
      <c r="E1579" s="18"/>
      <c r="F1579" s="18"/>
      <c r="G1579" s="18"/>
      <c r="H1579" s="18"/>
      <c r="I1579" s="18"/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</row>
    <row r="1580" spans="2:20">
      <c r="B1580" s="15" t="str">
        <f t="shared" si="56"/>
        <v/>
      </c>
      <c r="C1580" s="16">
        <v>43946</v>
      </c>
      <c r="D1580" s="16" t="str">
        <f t="shared" si="57"/>
        <v>S</v>
      </c>
      <c r="E1580" s="17" t="s">
        <v>14</v>
      </c>
      <c r="F1580" s="17" t="s">
        <v>14</v>
      </c>
      <c r="G1580" s="17" t="s">
        <v>14</v>
      </c>
      <c r="H1580" s="17" t="s">
        <v>14</v>
      </c>
      <c r="I1580" s="17" t="s">
        <v>14</v>
      </c>
      <c r="J1580" s="17" t="s">
        <v>14</v>
      </c>
      <c r="K1580" s="17" t="s">
        <v>14</v>
      </c>
      <c r="L1580" s="17" t="s">
        <v>14</v>
      </c>
      <c r="M1580" s="17" t="s">
        <v>14</v>
      </c>
      <c r="N1580" s="17" t="s">
        <v>14</v>
      </c>
      <c r="O1580" s="17" t="s">
        <v>14</v>
      </c>
      <c r="P1580" s="17" t="s">
        <v>14</v>
      </c>
      <c r="Q1580" s="17" t="s">
        <v>14</v>
      </c>
      <c r="R1580" s="17" t="s">
        <v>14</v>
      </c>
      <c r="S1580" s="17" t="s">
        <v>14</v>
      </c>
      <c r="T1580" s="17" t="s">
        <v>14</v>
      </c>
    </row>
    <row r="1581" spans="2:20">
      <c r="B1581" s="15" t="str">
        <f t="shared" si="56"/>
        <v/>
      </c>
      <c r="C1581" s="16">
        <v>43947</v>
      </c>
      <c r="D1581" s="16" t="str">
        <f t="shared" si="57"/>
        <v>S</v>
      </c>
      <c r="E1581" s="17" t="s">
        <v>14</v>
      </c>
      <c r="F1581" s="17" t="s">
        <v>14</v>
      </c>
      <c r="G1581" s="17" t="s">
        <v>14</v>
      </c>
      <c r="H1581" s="17" t="s">
        <v>14</v>
      </c>
      <c r="I1581" s="17" t="s">
        <v>14</v>
      </c>
      <c r="J1581" s="17" t="s">
        <v>14</v>
      </c>
      <c r="K1581" s="17" t="s">
        <v>14</v>
      </c>
      <c r="L1581" s="17" t="s">
        <v>14</v>
      </c>
      <c r="M1581" s="17" t="s">
        <v>14</v>
      </c>
      <c r="N1581" s="17" t="s">
        <v>14</v>
      </c>
      <c r="O1581" s="17" t="s">
        <v>14</v>
      </c>
      <c r="P1581" s="17" t="s">
        <v>14</v>
      </c>
      <c r="Q1581" s="17" t="s">
        <v>14</v>
      </c>
      <c r="R1581" s="17" t="s">
        <v>14</v>
      </c>
      <c r="S1581" s="17" t="s">
        <v>14</v>
      </c>
      <c r="T1581" s="17" t="s">
        <v>14</v>
      </c>
    </row>
    <row r="1582" spans="2:20">
      <c r="B1582" s="15" t="str">
        <f t="shared" si="56"/>
        <v/>
      </c>
      <c r="C1582" s="16">
        <v>43948</v>
      </c>
      <c r="D1582" s="16" t="str">
        <f t="shared" si="57"/>
        <v>M</v>
      </c>
      <c r="E1582" s="18"/>
      <c r="F1582" s="18"/>
      <c r="G1582" s="18"/>
      <c r="H1582" s="18"/>
      <c r="I1582" s="18"/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</row>
    <row r="1583" spans="2:20">
      <c r="B1583" s="15" t="str">
        <f t="shared" si="56"/>
        <v/>
      </c>
      <c r="C1583" s="16">
        <v>43949</v>
      </c>
      <c r="D1583" s="16" t="str">
        <f t="shared" si="57"/>
        <v>T</v>
      </c>
      <c r="E1583" s="18"/>
      <c r="F1583" s="18"/>
      <c r="G1583" s="18"/>
      <c r="H1583" s="18"/>
      <c r="I1583" s="18"/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</row>
    <row r="1584" spans="2:20">
      <c r="B1584" s="15" t="str">
        <f t="shared" si="56"/>
        <v/>
      </c>
      <c r="C1584" s="16">
        <v>43950</v>
      </c>
      <c r="D1584" s="16" t="str">
        <f t="shared" si="57"/>
        <v>W</v>
      </c>
      <c r="E1584" s="18"/>
      <c r="F1584" s="18"/>
      <c r="G1584" s="18"/>
      <c r="H1584" s="18"/>
      <c r="I1584" s="18"/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</row>
    <row r="1585" spans="2:20">
      <c r="B1585" s="15" t="str">
        <f t="shared" si="56"/>
        <v/>
      </c>
      <c r="C1585" s="16">
        <v>43951</v>
      </c>
      <c r="D1585" s="16" t="str">
        <f t="shared" si="57"/>
        <v>T</v>
      </c>
      <c r="E1585" s="18"/>
      <c r="F1585" s="18"/>
      <c r="G1585" s="18"/>
      <c r="H1585" s="18"/>
      <c r="I1585" s="18"/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</row>
    <row r="1586" spans="2:20">
      <c r="B1586" s="15">
        <f t="shared" si="56"/>
        <v>43952</v>
      </c>
      <c r="C1586" s="16">
        <v>43952</v>
      </c>
      <c r="D1586" s="16" t="str">
        <f t="shared" si="57"/>
        <v>F</v>
      </c>
      <c r="E1586" s="18"/>
      <c r="F1586" s="18"/>
      <c r="G1586" s="18"/>
      <c r="H1586" s="18"/>
      <c r="I1586" s="18"/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</row>
    <row r="1587" spans="2:20">
      <c r="B1587" s="15" t="str">
        <f t="shared" si="56"/>
        <v/>
      </c>
      <c r="C1587" s="16">
        <v>43953</v>
      </c>
      <c r="D1587" s="16" t="str">
        <f t="shared" si="57"/>
        <v>S</v>
      </c>
      <c r="E1587" s="17" t="s">
        <v>14</v>
      </c>
      <c r="F1587" s="17" t="s">
        <v>14</v>
      </c>
      <c r="G1587" s="17" t="s">
        <v>14</v>
      </c>
      <c r="H1587" s="17" t="s">
        <v>14</v>
      </c>
      <c r="I1587" s="17" t="s">
        <v>14</v>
      </c>
      <c r="J1587" s="17" t="s">
        <v>14</v>
      </c>
      <c r="K1587" s="17" t="s">
        <v>14</v>
      </c>
      <c r="L1587" s="17" t="s">
        <v>14</v>
      </c>
      <c r="M1587" s="17" t="s">
        <v>14</v>
      </c>
      <c r="N1587" s="17" t="s">
        <v>14</v>
      </c>
      <c r="O1587" s="17" t="s">
        <v>14</v>
      </c>
      <c r="P1587" s="17" t="s">
        <v>14</v>
      </c>
      <c r="Q1587" s="17" t="s">
        <v>14</v>
      </c>
      <c r="R1587" s="17" t="s">
        <v>14</v>
      </c>
      <c r="S1587" s="17" t="s">
        <v>14</v>
      </c>
      <c r="T1587" s="17" t="s">
        <v>14</v>
      </c>
    </row>
    <row r="1588" spans="2:20">
      <c r="B1588" s="15" t="str">
        <f t="shared" si="56"/>
        <v/>
      </c>
      <c r="C1588" s="16">
        <v>43954</v>
      </c>
      <c r="D1588" s="16" t="str">
        <f t="shared" si="57"/>
        <v>S</v>
      </c>
      <c r="E1588" s="17" t="s">
        <v>14</v>
      </c>
      <c r="F1588" s="17" t="s">
        <v>14</v>
      </c>
      <c r="G1588" s="17" t="s">
        <v>14</v>
      </c>
      <c r="H1588" s="17" t="s">
        <v>14</v>
      </c>
      <c r="I1588" s="17" t="s">
        <v>14</v>
      </c>
      <c r="J1588" s="17" t="s">
        <v>14</v>
      </c>
      <c r="K1588" s="17" t="s">
        <v>14</v>
      </c>
      <c r="L1588" s="17" t="s">
        <v>14</v>
      </c>
      <c r="M1588" s="17" t="s">
        <v>14</v>
      </c>
      <c r="N1588" s="17" t="s">
        <v>14</v>
      </c>
      <c r="O1588" s="17" t="s">
        <v>14</v>
      </c>
      <c r="P1588" s="17" t="s">
        <v>14</v>
      </c>
      <c r="Q1588" s="17" t="s">
        <v>14</v>
      </c>
      <c r="R1588" s="17" t="s">
        <v>14</v>
      </c>
      <c r="S1588" s="17" t="s">
        <v>14</v>
      </c>
      <c r="T1588" s="17" t="s">
        <v>14</v>
      </c>
    </row>
    <row r="1589" spans="2:20">
      <c r="B1589" s="15" t="str">
        <f t="shared" si="56"/>
        <v/>
      </c>
      <c r="C1589" s="16">
        <v>43955</v>
      </c>
      <c r="D1589" s="16" t="str">
        <f t="shared" si="57"/>
        <v>M</v>
      </c>
      <c r="E1589" s="18"/>
      <c r="F1589" s="18"/>
      <c r="G1589" s="18"/>
      <c r="H1589" s="18"/>
      <c r="I1589" s="18"/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</row>
    <row r="1590" spans="2:20">
      <c r="B1590" s="15" t="str">
        <f t="shared" si="56"/>
        <v/>
      </c>
      <c r="C1590" s="16">
        <v>43956</v>
      </c>
      <c r="D1590" s="16" t="str">
        <f t="shared" si="57"/>
        <v>T</v>
      </c>
      <c r="E1590" s="18"/>
      <c r="F1590" s="18"/>
      <c r="G1590" s="18"/>
      <c r="H1590" s="18"/>
      <c r="I1590" s="18"/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</row>
    <row r="1591" spans="2:20">
      <c r="B1591" s="15" t="str">
        <f t="shared" si="56"/>
        <v/>
      </c>
      <c r="C1591" s="16">
        <v>43957</v>
      </c>
      <c r="D1591" s="16" t="str">
        <f t="shared" si="57"/>
        <v>W</v>
      </c>
      <c r="E1591" s="18"/>
      <c r="F1591" s="18"/>
      <c r="G1591" s="18"/>
      <c r="H1591" s="18"/>
      <c r="I1591" s="18"/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</row>
    <row r="1592" spans="2:20">
      <c r="B1592" s="15" t="str">
        <f t="shared" si="56"/>
        <v/>
      </c>
      <c r="C1592" s="16">
        <v>43958</v>
      </c>
      <c r="D1592" s="16" t="str">
        <f t="shared" si="57"/>
        <v>T</v>
      </c>
      <c r="E1592" s="18"/>
      <c r="F1592" s="18"/>
      <c r="G1592" s="18"/>
      <c r="H1592" s="18"/>
      <c r="I1592" s="18"/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</row>
    <row r="1593" spans="2:20">
      <c r="B1593" s="15" t="str">
        <f t="shared" si="56"/>
        <v/>
      </c>
      <c r="C1593" s="16">
        <v>43959</v>
      </c>
      <c r="D1593" s="16" t="str">
        <f t="shared" si="57"/>
        <v>F</v>
      </c>
      <c r="E1593" s="18"/>
      <c r="F1593" s="18"/>
      <c r="G1593" s="18"/>
      <c r="H1593" s="18"/>
      <c r="I1593" s="18"/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</row>
    <row r="1594" spans="2:20">
      <c r="B1594" s="15" t="str">
        <f t="shared" si="56"/>
        <v/>
      </c>
      <c r="C1594" s="16">
        <v>43960</v>
      </c>
      <c r="D1594" s="16" t="str">
        <f t="shared" si="57"/>
        <v>S</v>
      </c>
      <c r="E1594" s="17" t="s">
        <v>14</v>
      </c>
      <c r="F1594" s="17" t="s">
        <v>14</v>
      </c>
      <c r="G1594" s="17" t="s">
        <v>14</v>
      </c>
      <c r="H1594" s="17" t="s">
        <v>14</v>
      </c>
      <c r="I1594" s="17" t="s">
        <v>14</v>
      </c>
      <c r="J1594" s="17" t="s">
        <v>14</v>
      </c>
      <c r="K1594" s="17" t="s">
        <v>14</v>
      </c>
      <c r="L1594" s="17" t="s">
        <v>14</v>
      </c>
      <c r="M1594" s="17" t="s">
        <v>14</v>
      </c>
      <c r="N1594" s="17" t="s">
        <v>14</v>
      </c>
      <c r="O1594" s="17" t="s">
        <v>14</v>
      </c>
      <c r="P1594" s="17" t="s">
        <v>14</v>
      </c>
      <c r="Q1594" s="17" t="s">
        <v>14</v>
      </c>
      <c r="R1594" s="17" t="s">
        <v>14</v>
      </c>
      <c r="S1594" s="17" t="s">
        <v>14</v>
      </c>
      <c r="T1594" s="17" t="s">
        <v>14</v>
      </c>
    </row>
    <row r="1595" spans="2:20">
      <c r="B1595" s="15" t="str">
        <f t="shared" si="56"/>
        <v/>
      </c>
      <c r="C1595" s="16">
        <v>43961</v>
      </c>
      <c r="D1595" s="16" t="str">
        <f t="shared" si="57"/>
        <v>S</v>
      </c>
      <c r="E1595" s="17" t="s">
        <v>14</v>
      </c>
      <c r="F1595" s="17" t="s">
        <v>14</v>
      </c>
      <c r="G1595" s="17" t="s">
        <v>14</v>
      </c>
      <c r="H1595" s="17" t="s">
        <v>14</v>
      </c>
      <c r="I1595" s="17" t="s">
        <v>14</v>
      </c>
      <c r="J1595" s="17" t="s">
        <v>14</v>
      </c>
      <c r="K1595" s="17" t="s">
        <v>14</v>
      </c>
      <c r="L1595" s="17" t="s">
        <v>14</v>
      </c>
      <c r="M1595" s="17" t="s">
        <v>14</v>
      </c>
      <c r="N1595" s="17" t="s">
        <v>14</v>
      </c>
      <c r="O1595" s="17" t="s">
        <v>14</v>
      </c>
      <c r="P1595" s="17" t="s">
        <v>14</v>
      </c>
      <c r="Q1595" s="17" t="s">
        <v>14</v>
      </c>
      <c r="R1595" s="17" t="s">
        <v>14</v>
      </c>
      <c r="S1595" s="17" t="s">
        <v>14</v>
      </c>
      <c r="T1595" s="17" t="s">
        <v>14</v>
      </c>
    </row>
    <row r="1596" spans="2:20">
      <c r="B1596" s="15" t="str">
        <f t="shared" si="56"/>
        <v/>
      </c>
      <c r="C1596" s="16">
        <v>43962</v>
      </c>
      <c r="D1596" s="16" t="str">
        <f t="shared" si="57"/>
        <v>M</v>
      </c>
      <c r="E1596" s="18"/>
      <c r="F1596" s="18"/>
      <c r="G1596" s="18"/>
      <c r="H1596" s="18"/>
      <c r="I1596" s="18"/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</row>
    <row r="1597" spans="2:20">
      <c r="B1597" s="15" t="str">
        <f t="shared" si="56"/>
        <v/>
      </c>
      <c r="C1597" s="16">
        <v>43963</v>
      </c>
      <c r="D1597" s="16" t="str">
        <f t="shared" si="57"/>
        <v>T</v>
      </c>
      <c r="E1597" s="18"/>
      <c r="F1597" s="18"/>
      <c r="G1597" s="18"/>
      <c r="H1597" s="18"/>
      <c r="I1597" s="18"/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</row>
    <row r="1598" spans="2:20">
      <c r="B1598" s="15" t="str">
        <f t="shared" si="56"/>
        <v/>
      </c>
      <c r="C1598" s="16">
        <v>43964</v>
      </c>
      <c r="D1598" s="16" t="str">
        <f t="shared" si="57"/>
        <v>W</v>
      </c>
      <c r="E1598" s="18"/>
      <c r="F1598" s="18"/>
      <c r="G1598" s="18"/>
      <c r="H1598" s="18"/>
      <c r="I1598" s="18"/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</row>
    <row r="1599" spans="2:20">
      <c r="B1599" s="15" t="str">
        <f t="shared" si="56"/>
        <v/>
      </c>
      <c r="C1599" s="16">
        <v>43965</v>
      </c>
      <c r="D1599" s="16" t="str">
        <f t="shared" si="57"/>
        <v>T</v>
      </c>
      <c r="E1599" s="18"/>
      <c r="F1599" s="18"/>
      <c r="G1599" s="18"/>
      <c r="H1599" s="18"/>
      <c r="I1599" s="18"/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</row>
    <row r="1600" spans="2:20">
      <c r="B1600" s="15" t="str">
        <f t="shared" si="56"/>
        <v/>
      </c>
      <c r="C1600" s="16">
        <v>43966</v>
      </c>
      <c r="D1600" s="16" t="str">
        <f t="shared" si="57"/>
        <v>F</v>
      </c>
      <c r="E1600" s="18"/>
      <c r="F1600" s="18"/>
      <c r="G1600" s="18"/>
      <c r="H1600" s="18"/>
      <c r="I1600" s="18"/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</row>
    <row r="1601" spans="2:20">
      <c r="B1601" s="15" t="str">
        <f t="shared" si="56"/>
        <v/>
      </c>
      <c r="C1601" s="16">
        <v>43967</v>
      </c>
      <c r="D1601" s="16" t="str">
        <f t="shared" si="57"/>
        <v>S</v>
      </c>
      <c r="E1601" s="17" t="s">
        <v>14</v>
      </c>
      <c r="F1601" s="17" t="s">
        <v>14</v>
      </c>
      <c r="G1601" s="17" t="s">
        <v>14</v>
      </c>
      <c r="H1601" s="17" t="s">
        <v>14</v>
      </c>
      <c r="I1601" s="17" t="s">
        <v>14</v>
      </c>
      <c r="J1601" s="17" t="s">
        <v>14</v>
      </c>
      <c r="K1601" s="17" t="s">
        <v>14</v>
      </c>
      <c r="L1601" s="17" t="s">
        <v>14</v>
      </c>
      <c r="M1601" s="17" t="s">
        <v>14</v>
      </c>
      <c r="N1601" s="17" t="s">
        <v>14</v>
      </c>
      <c r="O1601" s="17" t="s">
        <v>14</v>
      </c>
      <c r="P1601" s="17" t="s">
        <v>14</v>
      </c>
      <c r="Q1601" s="17" t="s">
        <v>14</v>
      </c>
      <c r="R1601" s="17" t="s">
        <v>14</v>
      </c>
      <c r="S1601" s="17" t="s">
        <v>14</v>
      </c>
      <c r="T1601" s="17" t="s">
        <v>14</v>
      </c>
    </row>
    <row r="1602" spans="2:20">
      <c r="B1602" s="15" t="str">
        <f t="shared" si="56"/>
        <v/>
      </c>
      <c r="C1602" s="16">
        <v>43968</v>
      </c>
      <c r="D1602" s="16" t="str">
        <f t="shared" si="57"/>
        <v>S</v>
      </c>
      <c r="E1602" s="17" t="s">
        <v>14</v>
      </c>
      <c r="F1602" s="17" t="s">
        <v>14</v>
      </c>
      <c r="G1602" s="17" t="s">
        <v>14</v>
      </c>
      <c r="H1602" s="17" t="s">
        <v>14</v>
      </c>
      <c r="I1602" s="17" t="s">
        <v>14</v>
      </c>
      <c r="J1602" s="17" t="s">
        <v>14</v>
      </c>
      <c r="K1602" s="17" t="s">
        <v>14</v>
      </c>
      <c r="L1602" s="17" t="s">
        <v>14</v>
      </c>
      <c r="M1602" s="17" t="s">
        <v>14</v>
      </c>
      <c r="N1602" s="17" t="s">
        <v>14</v>
      </c>
      <c r="O1602" s="17" t="s">
        <v>14</v>
      </c>
      <c r="P1602" s="17" t="s">
        <v>14</v>
      </c>
      <c r="Q1602" s="17" t="s">
        <v>14</v>
      </c>
      <c r="R1602" s="17" t="s">
        <v>14</v>
      </c>
      <c r="S1602" s="17" t="s">
        <v>14</v>
      </c>
      <c r="T1602" s="17" t="s">
        <v>14</v>
      </c>
    </row>
    <row r="1603" spans="2:20">
      <c r="B1603" s="15" t="str">
        <f t="shared" si="56"/>
        <v/>
      </c>
      <c r="C1603" s="16">
        <v>43969</v>
      </c>
      <c r="D1603" s="16" t="str">
        <f t="shared" si="57"/>
        <v>M</v>
      </c>
      <c r="E1603" s="18"/>
      <c r="F1603" s="18"/>
      <c r="G1603" s="18"/>
      <c r="H1603" s="18"/>
      <c r="I1603" s="18"/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</row>
    <row r="1604" spans="2:20">
      <c r="B1604" s="15" t="str">
        <f t="shared" si="56"/>
        <v/>
      </c>
      <c r="C1604" s="16">
        <v>43970</v>
      </c>
      <c r="D1604" s="16" t="str">
        <f t="shared" si="57"/>
        <v>T</v>
      </c>
      <c r="E1604" s="18"/>
      <c r="F1604" s="18"/>
      <c r="G1604" s="18"/>
      <c r="H1604" s="18"/>
      <c r="I1604" s="18"/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</row>
    <row r="1605" spans="2:20">
      <c r="B1605" s="15" t="str">
        <f t="shared" ref="B1605:B1668" si="58">IF(DAY(C1605)=1,C1605,"")</f>
        <v/>
      </c>
      <c r="C1605" s="16">
        <v>43971</v>
      </c>
      <c r="D1605" s="16" t="str">
        <f t="shared" ref="D1605:D1668" si="59">CHOOSE(WEEKDAY(C1605),"S","M","T","W","T","F","S")</f>
        <v>W</v>
      </c>
      <c r="E1605" s="18"/>
      <c r="F1605" s="18"/>
      <c r="G1605" s="18"/>
      <c r="H1605" s="18"/>
      <c r="I1605" s="18"/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</row>
    <row r="1606" spans="2:20">
      <c r="B1606" s="15" t="str">
        <f t="shared" si="58"/>
        <v/>
      </c>
      <c r="C1606" s="16">
        <v>43972</v>
      </c>
      <c r="D1606" s="16" t="str">
        <f t="shared" si="59"/>
        <v>T</v>
      </c>
      <c r="E1606" s="18"/>
      <c r="F1606" s="18"/>
      <c r="G1606" s="18"/>
      <c r="H1606" s="18"/>
      <c r="I1606" s="18"/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</row>
    <row r="1607" spans="2:20">
      <c r="B1607" s="15" t="str">
        <f t="shared" si="58"/>
        <v/>
      </c>
      <c r="C1607" s="16">
        <v>43973</v>
      </c>
      <c r="D1607" s="16" t="str">
        <f t="shared" si="59"/>
        <v>F</v>
      </c>
      <c r="E1607" s="18"/>
      <c r="F1607" s="18"/>
      <c r="G1607" s="18"/>
      <c r="H1607" s="18"/>
      <c r="I1607" s="18"/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</row>
    <row r="1608" spans="2:20">
      <c r="B1608" s="15" t="str">
        <f t="shared" si="58"/>
        <v/>
      </c>
      <c r="C1608" s="16">
        <v>43974</v>
      </c>
      <c r="D1608" s="16" t="str">
        <f t="shared" si="59"/>
        <v>S</v>
      </c>
      <c r="E1608" s="17" t="s">
        <v>14</v>
      </c>
      <c r="F1608" s="17" t="s">
        <v>14</v>
      </c>
      <c r="G1608" s="17" t="s">
        <v>14</v>
      </c>
      <c r="H1608" s="17" t="s">
        <v>14</v>
      </c>
      <c r="I1608" s="17" t="s">
        <v>14</v>
      </c>
      <c r="J1608" s="17" t="s">
        <v>14</v>
      </c>
      <c r="K1608" s="17" t="s">
        <v>14</v>
      </c>
      <c r="L1608" s="17" t="s">
        <v>14</v>
      </c>
      <c r="M1608" s="17" t="s">
        <v>14</v>
      </c>
      <c r="N1608" s="17" t="s">
        <v>14</v>
      </c>
      <c r="O1608" s="17" t="s">
        <v>14</v>
      </c>
      <c r="P1608" s="17" t="s">
        <v>14</v>
      </c>
      <c r="Q1608" s="17" t="s">
        <v>14</v>
      </c>
      <c r="R1608" s="17" t="s">
        <v>14</v>
      </c>
      <c r="S1608" s="17" t="s">
        <v>14</v>
      </c>
      <c r="T1608" s="17" t="s">
        <v>14</v>
      </c>
    </row>
    <row r="1609" spans="2:20">
      <c r="B1609" s="15" t="str">
        <f t="shared" si="58"/>
        <v/>
      </c>
      <c r="C1609" s="16">
        <v>43975</v>
      </c>
      <c r="D1609" s="16" t="str">
        <f t="shared" si="59"/>
        <v>S</v>
      </c>
      <c r="E1609" s="17" t="s">
        <v>14</v>
      </c>
      <c r="F1609" s="17" t="s">
        <v>14</v>
      </c>
      <c r="G1609" s="17" t="s">
        <v>14</v>
      </c>
      <c r="H1609" s="17" t="s">
        <v>14</v>
      </c>
      <c r="I1609" s="17" t="s">
        <v>14</v>
      </c>
      <c r="J1609" s="17" t="s">
        <v>14</v>
      </c>
      <c r="K1609" s="17" t="s">
        <v>14</v>
      </c>
      <c r="L1609" s="17" t="s">
        <v>14</v>
      </c>
      <c r="M1609" s="17" t="s">
        <v>14</v>
      </c>
      <c r="N1609" s="17" t="s">
        <v>14</v>
      </c>
      <c r="O1609" s="17" t="s">
        <v>14</v>
      </c>
      <c r="P1609" s="17" t="s">
        <v>14</v>
      </c>
      <c r="Q1609" s="17" t="s">
        <v>14</v>
      </c>
      <c r="R1609" s="17" t="s">
        <v>14</v>
      </c>
      <c r="S1609" s="17" t="s">
        <v>14</v>
      </c>
      <c r="T1609" s="17" t="s">
        <v>14</v>
      </c>
    </row>
    <row r="1610" spans="2:20">
      <c r="B1610" s="15" t="str">
        <f t="shared" si="58"/>
        <v/>
      </c>
      <c r="C1610" s="16">
        <v>43976</v>
      </c>
      <c r="D1610" s="16" t="str">
        <f t="shared" si="59"/>
        <v>M</v>
      </c>
      <c r="E1610" s="18"/>
      <c r="F1610" s="18"/>
      <c r="G1610" s="18"/>
      <c r="H1610" s="18"/>
      <c r="I1610" s="18"/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</row>
    <row r="1611" spans="2:20">
      <c r="B1611" s="15" t="str">
        <f t="shared" si="58"/>
        <v/>
      </c>
      <c r="C1611" s="16">
        <v>43977</v>
      </c>
      <c r="D1611" s="16" t="str">
        <f t="shared" si="59"/>
        <v>T</v>
      </c>
      <c r="E1611" s="18"/>
      <c r="F1611" s="18"/>
      <c r="G1611" s="18"/>
      <c r="H1611" s="18"/>
      <c r="I1611" s="18"/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</row>
    <row r="1612" spans="2:20">
      <c r="B1612" s="15" t="str">
        <f t="shared" si="58"/>
        <v/>
      </c>
      <c r="C1612" s="16">
        <v>43978</v>
      </c>
      <c r="D1612" s="16" t="str">
        <f t="shared" si="59"/>
        <v>W</v>
      </c>
      <c r="E1612" s="18"/>
      <c r="F1612" s="18"/>
      <c r="G1612" s="18"/>
      <c r="H1612" s="18"/>
      <c r="I1612" s="18"/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</row>
    <row r="1613" spans="2:20">
      <c r="B1613" s="15" t="str">
        <f t="shared" si="58"/>
        <v/>
      </c>
      <c r="C1613" s="16">
        <v>43979</v>
      </c>
      <c r="D1613" s="16" t="str">
        <f t="shared" si="59"/>
        <v>T</v>
      </c>
      <c r="E1613" s="18"/>
      <c r="F1613" s="18"/>
      <c r="G1613" s="18"/>
      <c r="H1613" s="18"/>
      <c r="I1613" s="18"/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</row>
    <row r="1614" spans="2:20">
      <c r="B1614" s="15" t="str">
        <f t="shared" si="58"/>
        <v/>
      </c>
      <c r="C1614" s="16">
        <v>43980</v>
      </c>
      <c r="D1614" s="16" t="str">
        <f t="shared" si="59"/>
        <v>F</v>
      </c>
      <c r="E1614" s="18"/>
      <c r="F1614" s="18"/>
      <c r="G1614" s="18"/>
      <c r="H1614" s="18"/>
      <c r="I1614" s="18"/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</row>
    <row r="1615" spans="2:20">
      <c r="B1615" s="15" t="str">
        <f t="shared" si="58"/>
        <v/>
      </c>
      <c r="C1615" s="16">
        <v>43981</v>
      </c>
      <c r="D1615" s="16" t="str">
        <f t="shared" si="59"/>
        <v>S</v>
      </c>
      <c r="E1615" s="17" t="s">
        <v>14</v>
      </c>
      <c r="F1615" s="17" t="s">
        <v>14</v>
      </c>
      <c r="G1615" s="17" t="s">
        <v>14</v>
      </c>
      <c r="H1615" s="17" t="s">
        <v>14</v>
      </c>
      <c r="I1615" s="17" t="s">
        <v>14</v>
      </c>
      <c r="J1615" s="17" t="s">
        <v>14</v>
      </c>
      <c r="K1615" s="17" t="s">
        <v>14</v>
      </c>
      <c r="L1615" s="17" t="s">
        <v>14</v>
      </c>
      <c r="M1615" s="17" t="s">
        <v>14</v>
      </c>
      <c r="N1615" s="17" t="s">
        <v>14</v>
      </c>
      <c r="O1615" s="17" t="s">
        <v>14</v>
      </c>
      <c r="P1615" s="17" t="s">
        <v>14</v>
      </c>
      <c r="Q1615" s="17" t="s">
        <v>14</v>
      </c>
      <c r="R1615" s="17" t="s">
        <v>14</v>
      </c>
      <c r="S1615" s="17" t="s">
        <v>14</v>
      </c>
      <c r="T1615" s="17" t="s">
        <v>14</v>
      </c>
    </row>
    <row r="1616" spans="2:20">
      <c r="B1616" s="15" t="str">
        <f t="shared" si="58"/>
        <v/>
      </c>
      <c r="C1616" s="16">
        <v>43982</v>
      </c>
      <c r="D1616" s="16" t="str">
        <f t="shared" si="59"/>
        <v>S</v>
      </c>
      <c r="E1616" s="17" t="s">
        <v>14</v>
      </c>
      <c r="F1616" s="17" t="s">
        <v>14</v>
      </c>
      <c r="G1616" s="17" t="s">
        <v>14</v>
      </c>
      <c r="H1616" s="17" t="s">
        <v>14</v>
      </c>
      <c r="I1616" s="17" t="s">
        <v>14</v>
      </c>
      <c r="J1616" s="17" t="s">
        <v>14</v>
      </c>
      <c r="K1616" s="17" t="s">
        <v>14</v>
      </c>
      <c r="L1616" s="17" t="s">
        <v>14</v>
      </c>
      <c r="M1616" s="17" t="s">
        <v>14</v>
      </c>
      <c r="N1616" s="17" t="s">
        <v>14</v>
      </c>
      <c r="O1616" s="17" t="s">
        <v>14</v>
      </c>
      <c r="P1616" s="17" t="s">
        <v>14</v>
      </c>
      <c r="Q1616" s="17" t="s">
        <v>14</v>
      </c>
      <c r="R1616" s="17" t="s">
        <v>14</v>
      </c>
      <c r="S1616" s="17" t="s">
        <v>14</v>
      </c>
      <c r="T1616" s="17" t="s">
        <v>14</v>
      </c>
    </row>
    <row r="1617" spans="2:20">
      <c r="B1617" s="15">
        <f t="shared" si="58"/>
        <v>43983</v>
      </c>
      <c r="C1617" s="16">
        <v>43983</v>
      </c>
      <c r="D1617" s="16" t="str">
        <f t="shared" si="59"/>
        <v>M</v>
      </c>
      <c r="E1617" s="18"/>
      <c r="F1617" s="18"/>
      <c r="G1617" s="18"/>
      <c r="H1617" s="18"/>
      <c r="I1617" s="18"/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</row>
    <row r="1618" spans="2:20">
      <c r="B1618" s="15" t="str">
        <f t="shared" si="58"/>
        <v/>
      </c>
      <c r="C1618" s="16">
        <v>43984</v>
      </c>
      <c r="D1618" s="16" t="str">
        <f t="shared" si="59"/>
        <v>T</v>
      </c>
      <c r="E1618" s="18"/>
      <c r="F1618" s="18"/>
      <c r="G1618" s="18"/>
      <c r="H1618" s="18"/>
      <c r="I1618" s="18"/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</row>
    <row r="1619" spans="2:20">
      <c r="B1619" s="15" t="str">
        <f t="shared" si="58"/>
        <v/>
      </c>
      <c r="C1619" s="16">
        <v>43985</v>
      </c>
      <c r="D1619" s="16" t="str">
        <f t="shared" si="59"/>
        <v>W</v>
      </c>
      <c r="E1619" s="18"/>
      <c r="F1619" s="18"/>
      <c r="G1619" s="18"/>
      <c r="H1619" s="18"/>
      <c r="I1619" s="18"/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</row>
    <row r="1620" spans="2:20">
      <c r="B1620" s="15" t="str">
        <f t="shared" si="58"/>
        <v/>
      </c>
      <c r="C1620" s="16">
        <v>43986</v>
      </c>
      <c r="D1620" s="16" t="str">
        <f t="shared" si="59"/>
        <v>T</v>
      </c>
      <c r="E1620" s="18"/>
      <c r="F1620" s="18"/>
      <c r="G1620" s="18"/>
      <c r="H1620" s="18"/>
      <c r="I1620" s="18"/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</row>
    <row r="1621" spans="2:20">
      <c r="B1621" s="15" t="str">
        <f t="shared" si="58"/>
        <v/>
      </c>
      <c r="C1621" s="16">
        <v>43987</v>
      </c>
      <c r="D1621" s="16" t="str">
        <f t="shared" si="59"/>
        <v>F</v>
      </c>
      <c r="E1621" s="18"/>
      <c r="F1621" s="18"/>
      <c r="G1621" s="18"/>
      <c r="H1621" s="18"/>
      <c r="I1621" s="18"/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</row>
    <row r="1622" spans="2:20">
      <c r="B1622" s="15" t="str">
        <f t="shared" si="58"/>
        <v/>
      </c>
      <c r="C1622" s="16">
        <v>43988</v>
      </c>
      <c r="D1622" s="16" t="str">
        <f t="shared" si="59"/>
        <v>S</v>
      </c>
      <c r="E1622" s="17" t="s">
        <v>14</v>
      </c>
      <c r="F1622" s="17" t="s">
        <v>14</v>
      </c>
      <c r="G1622" s="17" t="s">
        <v>14</v>
      </c>
      <c r="H1622" s="17" t="s">
        <v>14</v>
      </c>
      <c r="I1622" s="17" t="s">
        <v>14</v>
      </c>
      <c r="J1622" s="17" t="s">
        <v>14</v>
      </c>
      <c r="K1622" s="17" t="s">
        <v>14</v>
      </c>
      <c r="L1622" s="17" t="s">
        <v>14</v>
      </c>
      <c r="M1622" s="17" t="s">
        <v>14</v>
      </c>
      <c r="N1622" s="17" t="s">
        <v>14</v>
      </c>
      <c r="O1622" s="17" t="s">
        <v>14</v>
      </c>
      <c r="P1622" s="17" t="s">
        <v>14</v>
      </c>
      <c r="Q1622" s="17" t="s">
        <v>14</v>
      </c>
      <c r="R1622" s="17" t="s">
        <v>14</v>
      </c>
      <c r="S1622" s="17" t="s">
        <v>14</v>
      </c>
      <c r="T1622" s="17" t="s">
        <v>14</v>
      </c>
    </row>
    <row r="1623" spans="2:20">
      <c r="B1623" s="15" t="str">
        <f t="shared" si="58"/>
        <v/>
      </c>
      <c r="C1623" s="16">
        <v>43989</v>
      </c>
      <c r="D1623" s="16" t="str">
        <f t="shared" si="59"/>
        <v>S</v>
      </c>
      <c r="E1623" s="17" t="s">
        <v>14</v>
      </c>
      <c r="F1623" s="17" t="s">
        <v>14</v>
      </c>
      <c r="G1623" s="17" t="s">
        <v>14</v>
      </c>
      <c r="H1623" s="17" t="s">
        <v>14</v>
      </c>
      <c r="I1623" s="17" t="s">
        <v>14</v>
      </c>
      <c r="J1623" s="17" t="s">
        <v>14</v>
      </c>
      <c r="K1623" s="17" t="s">
        <v>14</v>
      </c>
      <c r="L1623" s="17" t="s">
        <v>14</v>
      </c>
      <c r="M1623" s="17" t="s">
        <v>14</v>
      </c>
      <c r="N1623" s="17" t="s">
        <v>14</v>
      </c>
      <c r="O1623" s="17" t="s">
        <v>14</v>
      </c>
      <c r="P1623" s="17" t="s">
        <v>14</v>
      </c>
      <c r="Q1623" s="17" t="s">
        <v>14</v>
      </c>
      <c r="R1623" s="17" t="s">
        <v>14</v>
      </c>
      <c r="S1623" s="17" t="s">
        <v>14</v>
      </c>
      <c r="T1623" s="17" t="s">
        <v>14</v>
      </c>
    </row>
    <row r="1624" spans="2:20">
      <c r="B1624" s="15" t="str">
        <f t="shared" si="58"/>
        <v/>
      </c>
      <c r="C1624" s="16">
        <v>43990</v>
      </c>
      <c r="D1624" s="16" t="str">
        <f t="shared" si="59"/>
        <v>M</v>
      </c>
      <c r="E1624" s="18"/>
      <c r="F1624" s="18"/>
      <c r="G1624" s="18"/>
      <c r="H1624" s="18"/>
      <c r="I1624" s="18"/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</row>
    <row r="1625" spans="2:20">
      <c r="B1625" s="15" t="str">
        <f t="shared" si="58"/>
        <v/>
      </c>
      <c r="C1625" s="16">
        <v>43991</v>
      </c>
      <c r="D1625" s="16" t="str">
        <f t="shared" si="59"/>
        <v>T</v>
      </c>
      <c r="E1625" s="18"/>
      <c r="F1625" s="18"/>
      <c r="G1625" s="18"/>
      <c r="H1625" s="18"/>
      <c r="I1625" s="18"/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</row>
    <row r="1626" spans="2:20">
      <c r="B1626" s="15" t="str">
        <f t="shared" si="58"/>
        <v/>
      </c>
      <c r="C1626" s="16">
        <v>43992</v>
      </c>
      <c r="D1626" s="16" t="str">
        <f t="shared" si="59"/>
        <v>W</v>
      </c>
      <c r="E1626" s="18"/>
      <c r="F1626" s="18"/>
      <c r="G1626" s="18"/>
      <c r="H1626" s="18"/>
      <c r="I1626" s="18"/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</row>
    <row r="1627" spans="2:20">
      <c r="B1627" s="15" t="str">
        <f t="shared" si="58"/>
        <v/>
      </c>
      <c r="C1627" s="16">
        <v>43993</v>
      </c>
      <c r="D1627" s="16" t="str">
        <f t="shared" si="59"/>
        <v>T</v>
      </c>
      <c r="E1627" s="18"/>
      <c r="F1627" s="18"/>
      <c r="G1627" s="18"/>
      <c r="H1627" s="18"/>
      <c r="I1627" s="18"/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</row>
    <row r="1628" spans="2:20">
      <c r="B1628" s="15" t="str">
        <f t="shared" si="58"/>
        <v/>
      </c>
      <c r="C1628" s="16">
        <v>43994</v>
      </c>
      <c r="D1628" s="16" t="str">
        <f t="shared" si="59"/>
        <v>F</v>
      </c>
      <c r="E1628" s="18"/>
      <c r="F1628" s="18"/>
      <c r="G1628" s="18"/>
      <c r="H1628" s="18"/>
      <c r="I1628" s="18"/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</row>
    <row r="1629" spans="2:20">
      <c r="B1629" s="15" t="str">
        <f t="shared" si="58"/>
        <v/>
      </c>
      <c r="C1629" s="16">
        <v>43995</v>
      </c>
      <c r="D1629" s="16" t="str">
        <f t="shared" si="59"/>
        <v>S</v>
      </c>
      <c r="E1629" s="17" t="s">
        <v>14</v>
      </c>
      <c r="F1629" s="17" t="s">
        <v>14</v>
      </c>
      <c r="G1629" s="17" t="s">
        <v>14</v>
      </c>
      <c r="H1629" s="17" t="s">
        <v>14</v>
      </c>
      <c r="I1629" s="17" t="s">
        <v>14</v>
      </c>
      <c r="J1629" s="17" t="s">
        <v>14</v>
      </c>
      <c r="K1629" s="17" t="s">
        <v>14</v>
      </c>
      <c r="L1629" s="17" t="s">
        <v>14</v>
      </c>
      <c r="M1629" s="17" t="s">
        <v>14</v>
      </c>
      <c r="N1629" s="17" t="s">
        <v>14</v>
      </c>
      <c r="O1629" s="17" t="s">
        <v>14</v>
      </c>
      <c r="P1629" s="17" t="s">
        <v>14</v>
      </c>
      <c r="Q1629" s="17" t="s">
        <v>14</v>
      </c>
      <c r="R1629" s="17" t="s">
        <v>14</v>
      </c>
      <c r="S1629" s="17" t="s">
        <v>14</v>
      </c>
      <c r="T1629" s="17" t="s">
        <v>14</v>
      </c>
    </row>
    <row r="1630" spans="2:20">
      <c r="B1630" s="15" t="str">
        <f t="shared" si="58"/>
        <v/>
      </c>
      <c r="C1630" s="16">
        <v>43996</v>
      </c>
      <c r="D1630" s="16" t="str">
        <f t="shared" si="59"/>
        <v>S</v>
      </c>
      <c r="E1630" s="17" t="s">
        <v>14</v>
      </c>
      <c r="F1630" s="17" t="s">
        <v>14</v>
      </c>
      <c r="G1630" s="17" t="s">
        <v>14</v>
      </c>
      <c r="H1630" s="17" t="s">
        <v>14</v>
      </c>
      <c r="I1630" s="17" t="s">
        <v>14</v>
      </c>
      <c r="J1630" s="17" t="s">
        <v>14</v>
      </c>
      <c r="K1630" s="17" t="s">
        <v>14</v>
      </c>
      <c r="L1630" s="17" t="s">
        <v>14</v>
      </c>
      <c r="M1630" s="17" t="s">
        <v>14</v>
      </c>
      <c r="N1630" s="17" t="s">
        <v>14</v>
      </c>
      <c r="O1630" s="17" t="s">
        <v>14</v>
      </c>
      <c r="P1630" s="17" t="s">
        <v>14</v>
      </c>
      <c r="Q1630" s="17" t="s">
        <v>14</v>
      </c>
      <c r="R1630" s="17" t="s">
        <v>14</v>
      </c>
      <c r="S1630" s="17" t="s">
        <v>14</v>
      </c>
      <c r="T1630" s="17" t="s">
        <v>14</v>
      </c>
    </row>
    <row r="1631" spans="2:20">
      <c r="B1631" s="15" t="str">
        <f t="shared" si="58"/>
        <v/>
      </c>
      <c r="C1631" s="16">
        <v>43997</v>
      </c>
      <c r="D1631" s="16" t="str">
        <f t="shared" si="59"/>
        <v>M</v>
      </c>
      <c r="E1631" s="18"/>
      <c r="F1631" s="18"/>
      <c r="G1631" s="18"/>
      <c r="H1631" s="18"/>
      <c r="I1631" s="18"/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</row>
    <row r="1632" spans="2:20">
      <c r="B1632" s="15" t="str">
        <f t="shared" si="58"/>
        <v/>
      </c>
      <c r="C1632" s="16">
        <v>43998</v>
      </c>
      <c r="D1632" s="16" t="str">
        <f t="shared" si="59"/>
        <v>T</v>
      </c>
      <c r="E1632" s="18"/>
      <c r="F1632" s="18"/>
      <c r="G1632" s="18"/>
      <c r="H1632" s="18"/>
      <c r="I1632" s="18"/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</row>
    <row r="1633" spans="2:20">
      <c r="B1633" s="15" t="str">
        <f t="shared" si="58"/>
        <v/>
      </c>
      <c r="C1633" s="16">
        <v>43999</v>
      </c>
      <c r="D1633" s="16" t="str">
        <f t="shared" si="59"/>
        <v>W</v>
      </c>
      <c r="E1633" s="18"/>
      <c r="F1633" s="18"/>
      <c r="G1633" s="18"/>
      <c r="H1633" s="18"/>
      <c r="I1633" s="18"/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</row>
    <row r="1634" spans="2:20">
      <c r="B1634" s="15" t="str">
        <f t="shared" si="58"/>
        <v/>
      </c>
      <c r="C1634" s="16">
        <v>44000</v>
      </c>
      <c r="D1634" s="16" t="str">
        <f t="shared" si="59"/>
        <v>T</v>
      </c>
      <c r="E1634" s="18"/>
      <c r="F1634" s="18"/>
      <c r="G1634" s="18"/>
      <c r="H1634" s="18"/>
      <c r="I1634" s="18"/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</row>
    <row r="1635" spans="2:20">
      <c r="B1635" s="15" t="str">
        <f t="shared" si="58"/>
        <v/>
      </c>
      <c r="C1635" s="16">
        <v>44001</v>
      </c>
      <c r="D1635" s="16" t="str">
        <f t="shared" si="59"/>
        <v>F</v>
      </c>
      <c r="E1635" s="18"/>
      <c r="F1635" s="18"/>
      <c r="G1635" s="18"/>
      <c r="H1635" s="18"/>
      <c r="I1635" s="18"/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</row>
    <row r="1636" spans="2:20">
      <c r="B1636" s="15" t="str">
        <f t="shared" si="58"/>
        <v/>
      </c>
      <c r="C1636" s="16">
        <v>44002</v>
      </c>
      <c r="D1636" s="16" t="str">
        <f t="shared" si="59"/>
        <v>S</v>
      </c>
      <c r="E1636" s="17" t="s">
        <v>14</v>
      </c>
      <c r="F1636" s="17" t="s">
        <v>14</v>
      </c>
      <c r="G1636" s="17" t="s">
        <v>14</v>
      </c>
      <c r="H1636" s="17" t="s">
        <v>14</v>
      </c>
      <c r="I1636" s="17" t="s">
        <v>14</v>
      </c>
      <c r="J1636" s="17" t="s">
        <v>14</v>
      </c>
      <c r="K1636" s="17" t="s">
        <v>14</v>
      </c>
      <c r="L1636" s="17" t="s">
        <v>14</v>
      </c>
      <c r="M1636" s="17" t="s">
        <v>14</v>
      </c>
      <c r="N1636" s="17" t="s">
        <v>14</v>
      </c>
      <c r="O1636" s="17" t="s">
        <v>14</v>
      </c>
      <c r="P1636" s="17" t="s">
        <v>14</v>
      </c>
      <c r="Q1636" s="17" t="s">
        <v>14</v>
      </c>
      <c r="R1636" s="17" t="s">
        <v>14</v>
      </c>
      <c r="S1636" s="17" t="s">
        <v>14</v>
      </c>
      <c r="T1636" s="17" t="s">
        <v>14</v>
      </c>
    </row>
    <row r="1637" spans="2:20">
      <c r="B1637" s="15" t="str">
        <f t="shared" si="58"/>
        <v/>
      </c>
      <c r="C1637" s="16">
        <v>44003</v>
      </c>
      <c r="D1637" s="16" t="str">
        <f t="shared" si="59"/>
        <v>S</v>
      </c>
      <c r="E1637" s="17" t="s">
        <v>14</v>
      </c>
      <c r="F1637" s="17" t="s">
        <v>14</v>
      </c>
      <c r="G1637" s="17" t="s">
        <v>14</v>
      </c>
      <c r="H1637" s="17" t="s">
        <v>14</v>
      </c>
      <c r="I1637" s="17" t="s">
        <v>14</v>
      </c>
      <c r="J1637" s="17" t="s">
        <v>14</v>
      </c>
      <c r="K1637" s="17" t="s">
        <v>14</v>
      </c>
      <c r="L1637" s="17" t="s">
        <v>14</v>
      </c>
      <c r="M1637" s="17" t="s">
        <v>14</v>
      </c>
      <c r="N1637" s="17" t="s">
        <v>14</v>
      </c>
      <c r="O1637" s="17" t="s">
        <v>14</v>
      </c>
      <c r="P1637" s="17" t="s">
        <v>14</v>
      </c>
      <c r="Q1637" s="17" t="s">
        <v>14</v>
      </c>
      <c r="R1637" s="17" t="s">
        <v>14</v>
      </c>
      <c r="S1637" s="17" t="s">
        <v>14</v>
      </c>
      <c r="T1637" s="17" t="s">
        <v>14</v>
      </c>
    </row>
    <row r="1638" spans="2:20">
      <c r="B1638" s="15" t="str">
        <f t="shared" si="58"/>
        <v/>
      </c>
      <c r="C1638" s="16">
        <v>44004</v>
      </c>
      <c r="D1638" s="16" t="str">
        <f t="shared" si="59"/>
        <v>M</v>
      </c>
      <c r="E1638" s="18"/>
      <c r="F1638" s="18"/>
      <c r="G1638" s="18"/>
      <c r="H1638" s="18"/>
      <c r="I1638" s="18"/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</row>
    <row r="1639" spans="2:20">
      <c r="B1639" s="15" t="str">
        <f t="shared" si="58"/>
        <v/>
      </c>
      <c r="C1639" s="16">
        <v>44005</v>
      </c>
      <c r="D1639" s="16" t="str">
        <f t="shared" si="59"/>
        <v>T</v>
      </c>
      <c r="E1639" s="18"/>
      <c r="F1639" s="18"/>
      <c r="G1639" s="18"/>
      <c r="H1639" s="18"/>
      <c r="I1639" s="18"/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</row>
    <row r="1640" spans="2:20">
      <c r="B1640" s="15" t="str">
        <f t="shared" si="58"/>
        <v/>
      </c>
      <c r="C1640" s="16">
        <v>44006</v>
      </c>
      <c r="D1640" s="16" t="str">
        <f t="shared" si="59"/>
        <v>W</v>
      </c>
      <c r="E1640" s="18"/>
      <c r="F1640" s="18"/>
      <c r="G1640" s="18"/>
      <c r="H1640" s="18"/>
      <c r="I1640" s="18"/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</row>
    <row r="1641" spans="2:20">
      <c r="B1641" s="15" t="str">
        <f t="shared" si="58"/>
        <v/>
      </c>
      <c r="C1641" s="16">
        <v>44007</v>
      </c>
      <c r="D1641" s="16" t="str">
        <f t="shared" si="59"/>
        <v>T</v>
      </c>
      <c r="E1641" s="18"/>
      <c r="F1641" s="18"/>
      <c r="G1641" s="18"/>
      <c r="H1641" s="18"/>
      <c r="I1641" s="18"/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</row>
    <row r="1642" spans="2:20">
      <c r="B1642" s="15" t="str">
        <f t="shared" si="58"/>
        <v/>
      </c>
      <c r="C1642" s="16">
        <v>44008</v>
      </c>
      <c r="D1642" s="16" t="str">
        <f t="shared" si="59"/>
        <v>F</v>
      </c>
      <c r="E1642" s="18"/>
      <c r="F1642" s="18"/>
      <c r="G1642" s="18"/>
      <c r="H1642" s="18"/>
      <c r="I1642" s="18"/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</row>
    <row r="1643" spans="2:20">
      <c r="B1643" s="15" t="str">
        <f t="shared" si="58"/>
        <v/>
      </c>
      <c r="C1643" s="16">
        <v>44009</v>
      </c>
      <c r="D1643" s="16" t="str">
        <f t="shared" si="59"/>
        <v>S</v>
      </c>
      <c r="E1643" s="17" t="s">
        <v>14</v>
      </c>
      <c r="F1643" s="17" t="s">
        <v>14</v>
      </c>
      <c r="G1643" s="17" t="s">
        <v>14</v>
      </c>
      <c r="H1643" s="17" t="s">
        <v>14</v>
      </c>
      <c r="I1643" s="17" t="s">
        <v>14</v>
      </c>
      <c r="J1643" s="17" t="s">
        <v>14</v>
      </c>
      <c r="K1643" s="17" t="s">
        <v>14</v>
      </c>
      <c r="L1643" s="17" t="s">
        <v>14</v>
      </c>
      <c r="M1643" s="17" t="s">
        <v>14</v>
      </c>
      <c r="N1643" s="17" t="s">
        <v>14</v>
      </c>
      <c r="O1643" s="17" t="s">
        <v>14</v>
      </c>
      <c r="P1643" s="17" t="s">
        <v>14</v>
      </c>
      <c r="Q1643" s="17" t="s">
        <v>14</v>
      </c>
      <c r="R1643" s="17" t="s">
        <v>14</v>
      </c>
      <c r="S1643" s="17" t="s">
        <v>14</v>
      </c>
      <c r="T1643" s="17" t="s">
        <v>14</v>
      </c>
    </row>
    <row r="1644" spans="2:20">
      <c r="B1644" s="15" t="str">
        <f t="shared" si="58"/>
        <v/>
      </c>
      <c r="C1644" s="16">
        <v>44010</v>
      </c>
      <c r="D1644" s="16" t="str">
        <f t="shared" si="59"/>
        <v>S</v>
      </c>
      <c r="E1644" s="17" t="s">
        <v>14</v>
      </c>
      <c r="F1644" s="17" t="s">
        <v>14</v>
      </c>
      <c r="G1644" s="17" t="s">
        <v>14</v>
      </c>
      <c r="H1644" s="17" t="s">
        <v>14</v>
      </c>
      <c r="I1644" s="17" t="s">
        <v>14</v>
      </c>
      <c r="J1644" s="17" t="s">
        <v>14</v>
      </c>
      <c r="K1644" s="17" t="s">
        <v>14</v>
      </c>
      <c r="L1644" s="17" t="s">
        <v>14</v>
      </c>
      <c r="M1644" s="17" t="s">
        <v>14</v>
      </c>
      <c r="N1644" s="17" t="s">
        <v>14</v>
      </c>
      <c r="O1644" s="17" t="s">
        <v>14</v>
      </c>
      <c r="P1644" s="17" t="s">
        <v>14</v>
      </c>
      <c r="Q1644" s="17" t="s">
        <v>14</v>
      </c>
      <c r="R1644" s="17" t="s">
        <v>14</v>
      </c>
      <c r="S1644" s="17" t="s">
        <v>14</v>
      </c>
      <c r="T1644" s="17" t="s">
        <v>14</v>
      </c>
    </row>
    <row r="1645" spans="2:20">
      <c r="B1645" s="15" t="str">
        <f t="shared" si="58"/>
        <v/>
      </c>
      <c r="C1645" s="16">
        <v>44011</v>
      </c>
      <c r="D1645" s="16" t="str">
        <f t="shared" si="59"/>
        <v>M</v>
      </c>
      <c r="E1645" s="18"/>
      <c r="F1645" s="18"/>
      <c r="G1645" s="18"/>
      <c r="H1645" s="18"/>
      <c r="I1645" s="18"/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</row>
    <row r="1646" spans="2:20">
      <c r="B1646" s="15" t="str">
        <f t="shared" si="58"/>
        <v/>
      </c>
      <c r="C1646" s="16">
        <v>44012</v>
      </c>
      <c r="D1646" s="16" t="str">
        <f t="shared" si="59"/>
        <v>T</v>
      </c>
      <c r="E1646" s="18"/>
      <c r="F1646" s="18"/>
      <c r="G1646" s="18"/>
      <c r="H1646" s="18"/>
      <c r="I1646" s="18"/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</row>
    <row r="1647" spans="2:20">
      <c r="B1647" s="15">
        <f t="shared" si="58"/>
        <v>44013</v>
      </c>
      <c r="C1647" s="16">
        <v>44013</v>
      </c>
      <c r="D1647" s="16" t="str">
        <f t="shared" si="59"/>
        <v>W</v>
      </c>
      <c r="E1647" s="18"/>
      <c r="F1647" s="18"/>
      <c r="G1647" s="18"/>
      <c r="H1647" s="18"/>
      <c r="I1647" s="18"/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</row>
    <row r="1648" spans="2:20">
      <c r="B1648" s="15" t="str">
        <f t="shared" si="58"/>
        <v/>
      </c>
      <c r="C1648" s="16">
        <v>44014</v>
      </c>
      <c r="D1648" s="16" t="str">
        <f t="shared" si="59"/>
        <v>T</v>
      </c>
      <c r="E1648" s="18"/>
      <c r="F1648" s="18"/>
      <c r="G1648" s="18"/>
      <c r="H1648" s="18"/>
      <c r="I1648" s="18"/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</row>
    <row r="1649" spans="2:20">
      <c r="B1649" s="15" t="str">
        <f t="shared" si="58"/>
        <v/>
      </c>
      <c r="C1649" s="16">
        <v>44015</v>
      </c>
      <c r="D1649" s="16" t="str">
        <f t="shared" si="59"/>
        <v>F</v>
      </c>
      <c r="E1649" s="18"/>
      <c r="F1649" s="18"/>
      <c r="G1649" s="18"/>
      <c r="H1649" s="18"/>
      <c r="I1649" s="18"/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</row>
    <row r="1650" spans="2:20">
      <c r="B1650" s="15" t="str">
        <f t="shared" si="58"/>
        <v/>
      </c>
      <c r="C1650" s="16">
        <v>44016</v>
      </c>
      <c r="D1650" s="16" t="str">
        <f t="shared" si="59"/>
        <v>S</v>
      </c>
      <c r="E1650" s="17" t="s">
        <v>14</v>
      </c>
      <c r="F1650" s="17" t="s">
        <v>14</v>
      </c>
      <c r="G1650" s="17" t="s">
        <v>14</v>
      </c>
      <c r="H1650" s="17" t="s">
        <v>14</v>
      </c>
      <c r="I1650" s="17" t="s">
        <v>14</v>
      </c>
      <c r="J1650" s="17" t="s">
        <v>14</v>
      </c>
      <c r="K1650" s="17" t="s">
        <v>14</v>
      </c>
      <c r="L1650" s="17" t="s">
        <v>14</v>
      </c>
      <c r="M1650" s="17" t="s">
        <v>14</v>
      </c>
      <c r="N1650" s="17" t="s">
        <v>14</v>
      </c>
      <c r="O1650" s="17" t="s">
        <v>14</v>
      </c>
      <c r="P1650" s="17" t="s">
        <v>14</v>
      </c>
      <c r="Q1650" s="17" t="s">
        <v>14</v>
      </c>
      <c r="R1650" s="17" t="s">
        <v>14</v>
      </c>
      <c r="S1650" s="17" t="s">
        <v>14</v>
      </c>
      <c r="T1650" s="17" t="s">
        <v>14</v>
      </c>
    </row>
    <row r="1651" spans="2:20">
      <c r="B1651" s="15" t="str">
        <f t="shared" si="58"/>
        <v/>
      </c>
      <c r="C1651" s="16">
        <v>44017</v>
      </c>
      <c r="D1651" s="16" t="str">
        <f t="shared" si="59"/>
        <v>S</v>
      </c>
      <c r="E1651" s="17" t="s">
        <v>14</v>
      </c>
      <c r="F1651" s="17" t="s">
        <v>14</v>
      </c>
      <c r="G1651" s="17" t="s">
        <v>14</v>
      </c>
      <c r="H1651" s="17" t="s">
        <v>14</v>
      </c>
      <c r="I1651" s="17" t="s">
        <v>14</v>
      </c>
      <c r="J1651" s="17" t="s">
        <v>14</v>
      </c>
      <c r="K1651" s="17" t="s">
        <v>14</v>
      </c>
      <c r="L1651" s="17" t="s">
        <v>14</v>
      </c>
      <c r="M1651" s="17" t="s">
        <v>14</v>
      </c>
      <c r="N1651" s="17" t="s">
        <v>14</v>
      </c>
      <c r="O1651" s="17" t="s">
        <v>14</v>
      </c>
      <c r="P1651" s="17" t="s">
        <v>14</v>
      </c>
      <c r="Q1651" s="17" t="s">
        <v>14</v>
      </c>
      <c r="R1651" s="17" t="s">
        <v>14</v>
      </c>
      <c r="S1651" s="17" t="s">
        <v>14</v>
      </c>
      <c r="T1651" s="17" t="s">
        <v>14</v>
      </c>
    </row>
    <row r="1652" spans="2:20">
      <c r="B1652" s="15" t="str">
        <f t="shared" si="58"/>
        <v/>
      </c>
      <c r="C1652" s="16">
        <v>44018</v>
      </c>
      <c r="D1652" s="16" t="str">
        <f t="shared" si="59"/>
        <v>M</v>
      </c>
      <c r="E1652" s="18"/>
      <c r="F1652" s="18"/>
      <c r="G1652" s="18"/>
      <c r="H1652" s="18"/>
      <c r="I1652" s="18"/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</row>
    <row r="1653" spans="2:20">
      <c r="B1653" s="15" t="str">
        <f t="shared" si="58"/>
        <v/>
      </c>
      <c r="C1653" s="16">
        <v>44019</v>
      </c>
      <c r="D1653" s="16" t="str">
        <f t="shared" si="59"/>
        <v>T</v>
      </c>
      <c r="E1653" s="18"/>
      <c r="F1653" s="18"/>
      <c r="G1653" s="18"/>
      <c r="H1653" s="18"/>
      <c r="I1653" s="18"/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</row>
    <row r="1654" spans="2:20">
      <c r="B1654" s="15" t="str">
        <f t="shared" si="58"/>
        <v/>
      </c>
      <c r="C1654" s="16">
        <v>44020</v>
      </c>
      <c r="D1654" s="16" t="str">
        <f t="shared" si="59"/>
        <v>W</v>
      </c>
      <c r="E1654" s="18"/>
      <c r="F1654" s="18"/>
      <c r="G1654" s="18"/>
      <c r="H1654" s="18"/>
      <c r="I1654" s="18"/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</row>
    <row r="1655" spans="2:20">
      <c r="B1655" s="15" t="str">
        <f t="shared" si="58"/>
        <v/>
      </c>
      <c r="C1655" s="16">
        <v>44021</v>
      </c>
      <c r="D1655" s="16" t="str">
        <f t="shared" si="59"/>
        <v>T</v>
      </c>
      <c r="E1655" s="18"/>
      <c r="F1655" s="18"/>
      <c r="G1655" s="18"/>
      <c r="H1655" s="18"/>
      <c r="I1655" s="18"/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</row>
    <row r="1656" spans="2:20">
      <c r="B1656" s="15" t="str">
        <f t="shared" si="58"/>
        <v/>
      </c>
      <c r="C1656" s="16">
        <v>44022</v>
      </c>
      <c r="D1656" s="16" t="str">
        <f t="shared" si="59"/>
        <v>F</v>
      </c>
      <c r="E1656" s="18"/>
      <c r="F1656" s="18"/>
      <c r="G1656" s="18"/>
      <c r="H1656" s="18"/>
      <c r="I1656" s="18"/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</row>
    <row r="1657" spans="2:20">
      <c r="B1657" s="15" t="str">
        <f t="shared" si="58"/>
        <v/>
      </c>
      <c r="C1657" s="16">
        <v>44023</v>
      </c>
      <c r="D1657" s="16" t="str">
        <f t="shared" si="59"/>
        <v>S</v>
      </c>
      <c r="E1657" s="17" t="s">
        <v>14</v>
      </c>
      <c r="F1657" s="17" t="s">
        <v>14</v>
      </c>
      <c r="G1657" s="17" t="s">
        <v>14</v>
      </c>
      <c r="H1657" s="17" t="s">
        <v>14</v>
      </c>
      <c r="I1657" s="17" t="s">
        <v>14</v>
      </c>
      <c r="J1657" s="17" t="s">
        <v>14</v>
      </c>
      <c r="K1657" s="17" t="s">
        <v>14</v>
      </c>
      <c r="L1657" s="17" t="s">
        <v>14</v>
      </c>
      <c r="M1657" s="17" t="s">
        <v>14</v>
      </c>
      <c r="N1657" s="17" t="s">
        <v>14</v>
      </c>
      <c r="O1657" s="17" t="s">
        <v>14</v>
      </c>
      <c r="P1657" s="17" t="s">
        <v>14</v>
      </c>
      <c r="Q1657" s="17" t="s">
        <v>14</v>
      </c>
      <c r="R1657" s="17" t="s">
        <v>14</v>
      </c>
      <c r="S1657" s="17" t="s">
        <v>14</v>
      </c>
      <c r="T1657" s="17" t="s">
        <v>14</v>
      </c>
    </row>
    <row r="1658" spans="2:20">
      <c r="B1658" s="15" t="str">
        <f t="shared" si="58"/>
        <v/>
      </c>
      <c r="C1658" s="16">
        <v>44024</v>
      </c>
      <c r="D1658" s="16" t="str">
        <f t="shared" si="59"/>
        <v>S</v>
      </c>
      <c r="E1658" s="17" t="s">
        <v>14</v>
      </c>
      <c r="F1658" s="17" t="s">
        <v>14</v>
      </c>
      <c r="G1658" s="17" t="s">
        <v>14</v>
      </c>
      <c r="H1658" s="17" t="s">
        <v>14</v>
      </c>
      <c r="I1658" s="17" t="s">
        <v>14</v>
      </c>
      <c r="J1658" s="17" t="s">
        <v>14</v>
      </c>
      <c r="K1658" s="17" t="s">
        <v>14</v>
      </c>
      <c r="L1658" s="17" t="s">
        <v>14</v>
      </c>
      <c r="M1658" s="17" t="s">
        <v>14</v>
      </c>
      <c r="N1658" s="17" t="s">
        <v>14</v>
      </c>
      <c r="O1658" s="17" t="s">
        <v>14</v>
      </c>
      <c r="P1658" s="17" t="s">
        <v>14</v>
      </c>
      <c r="Q1658" s="17" t="s">
        <v>14</v>
      </c>
      <c r="R1658" s="17" t="s">
        <v>14</v>
      </c>
      <c r="S1658" s="17" t="s">
        <v>14</v>
      </c>
      <c r="T1658" s="17" t="s">
        <v>14</v>
      </c>
    </row>
    <row r="1659" spans="2:20">
      <c r="B1659" s="15" t="str">
        <f t="shared" si="58"/>
        <v/>
      </c>
      <c r="C1659" s="16">
        <v>44025</v>
      </c>
      <c r="D1659" s="16" t="str">
        <f t="shared" si="59"/>
        <v>M</v>
      </c>
      <c r="E1659" s="18"/>
      <c r="F1659" s="18"/>
      <c r="G1659" s="18"/>
      <c r="H1659" s="18"/>
      <c r="I1659" s="18"/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</row>
    <row r="1660" spans="2:20">
      <c r="B1660" s="15" t="str">
        <f t="shared" si="58"/>
        <v/>
      </c>
      <c r="C1660" s="16">
        <v>44026</v>
      </c>
      <c r="D1660" s="16" t="str">
        <f t="shared" si="59"/>
        <v>T</v>
      </c>
      <c r="E1660" s="18"/>
      <c r="F1660" s="18"/>
      <c r="G1660" s="18"/>
      <c r="H1660" s="18"/>
      <c r="I1660" s="18"/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</row>
    <row r="1661" spans="2:20">
      <c r="B1661" s="15" t="str">
        <f t="shared" si="58"/>
        <v/>
      </c>
      <c r="C1661" s="16">
        <v>44027</v>
      </c>
      <c r="D1661" s="16" t="str">
        <f t="shared" si="59"/>
        <v>W</v>
      </c>
      <c r="E1661" s="18"/>
      <c r="F1661" s="18"/>
      <c r="G1661" s="18"/>
      <c r="H1661" s="18"/>
      <c r="I1661" s="18"/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</row>
    <row r="1662" spans="2:20">
      <c r="B1662" s="15" t="str">
        <f t="shared" si="58"/>
        <v/>
      </c>
      <c r="C1662" s="16">
        <v>44028</v>
      </c>
      <c r="D1662" s="16" t="str">
        <f t="shared" si="59"/>
        <v>T</v>
      </c>
      <c r="E1662" s="18"/>
      <c r="F1662" s="18"/>
      <c r="G1662" s="18"/>
      <c r="H1662" s="18"/>
      <c r="I1662" s="18"/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</row>
    <row r="1663" spans="2:20">
      <c r="B1663" s="15" t="str">
        <f t="shared" si="58"/>
        <v/>
      </c>
      <c r="C1663" s="16">
        <v>44029</v>
      </c>
      <c r="D1663" s="16" t="str">
        <f t="shared" si="59"/>
        <v>F</v>
      </c>
      <c r="E1663" s="18"/>
      <c r="F1663" s="18"/>
      <c r="G1663" s="18"/>
      <c r="H1663" s="18"/>
      <c r="I1663" s="18"/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</row>
    <row r="1664" spans="2:20">
      <c r="B1664" s="15" t="str">
        <f t="shared" si="58"/>
        <v/>
      </c>
      <c r="C1664" s="16">
        <v>44030</v>
      </c>
      <c r="D1664" s="16" t="str">
        <f t="shared" si="59"/>
        <v>S</v>
      </c>
      <c r="E1664" s="17" t="s">
        <v>14</v>
      </c>
      <c r="F1664" s="17" t="s">
        <v>14</v>
      </c>
      <c r="G1664" s="17" t="s">
        <v>14</v>
      </c>
      <c r="H1664" s="17" t="s">
        <v>14</v>
      </c>
      <c r="I1664" s="17" t="s">
        <v>14</v>
      </c>
      <c r="J1664" s="17" t="s">
        <v>14</v>
      </c>
      <c r="K1664" s="17" t="s">
        <v>14</v>
      </c>
      <c r="L1664" s="17" t="s">
        <v>14</v>
      </c>
      <c r="M1664" s="17" t="s">
        <v>14</v>
      </c>
      <c r="N1664" s="17" t="s">
        <v>14</v>
      </c>
      <c r="O1664" s="17" t="s">
        <v>14</v>
      </c>
      <c r="P1664" s="17" t="s">
        <v>14</v>
      </c>
      <c r="Q1664" s="17" t="s">
        <v>14</v>
      </c>
      <c r="R1664" s="17" t="s">
        <v>14</v>
      </c>
      <c r="S1664" s="17" t="s">
        <v>14</v>
      </c>
      <c r="T1664" s="17" t="s">
        <v>14</v>
      </c>
    </row>
    <row r="1665" spans="2:20">
      <c r="B1665" s="15" t="str">
        <f t="shared" si="58"/>
        <v/>
      </c>
      <c r="C1665" s="16">
        <v>44031</v>
      </c>
      <c r="D1665" s="16" t="str">
        <f t="shared" si="59"/>
        <v>S</v>
      </c>
      <c r="E1665" s="17" t="s">
        <v>14</v>
      </c>
      <c r="F1665" s="17" t="s">
        <v>14</v>
      </c>
      <c r="G1665" s="17" t="s">
        <v>14</v>
      </c>
      <c r="H1665" s="17" t="s">
        <v>14</v>
      </c>
      <c r="I1665" s="17" t="s">
        <v>14</v>
      </c>
      <c r="J1665" s="17" t="s">
        <v>14</v>
      </c>
      <c r="K1665" s="17" t="s">
        <v>14</v>
      </c>
      <c r="L1665" s="17" t="s">
        <v>14</v>
      </c>
      <c r="M1665" s="17" t="s">
        <v>14</v>
      </c>
      <c r="N1665" s="17" t="s">
        <v>14</v>
      </c>
      <c r="O1665" s="17" t="s">
        <v>14</v>
      </c>
      <c r="P1665" s="17" t="s">
        <v>14</v>
      </c>
      <c r="Q1665" s="17" t="s">
        <v>14</v>
      </c>
      <c r="R1665" s="17" t="s">
        <v>14</v>
      </c>
      <c r="S1665" s="17" t="s">
        <v>14</v>
      </c>
      <c r="T1665" s="17" t="s">
        <v>14</v>
      </c>
    </row>
    <row r="1666" spans="2:20">
      <c r="B1666" s="15" t="str">
        <f t="shared" si="58"/>
        <v/>
      </c>
      <c r="C1666" s="16">
        <v>44032</v>
      </c>
      <c r="D1666" s="16" t="str">
        <f t="shared" si="59"/>
        <v>M</v>
      </c>
      <c r="E1666" s="18"/>
      <c r="F1666" s="18"/>
      <c r="G1666" s="18"/>
      <c r="H1666" s="18"/>
      <c r="I1666" s="18"/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</row>
    <row r="1667" spans="2:20">
      <c r="B1667" s="15" t="str">
        <f t="shared" si="58"/>
        <v/>
      </c>
      <c r="C1667" s="16">
        <v>44033</v>
      </c>
      <c r="D1667" s="16" t="str">
        <f t="shared" si="59"/>
        <v>T</v>
      </c>
      <c r="E1667" s="18"/>
      <c r="F1667" s="18"/>
      <c r="G1667" s="18"/>
      <c r="H1667" s="18"/>
      <c r="I1667" s="18"/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</row>
    <row r="1668" spans="2:20">
      <c r="B1668" s="15" t="str">
        <f t="shared" si="58"/>
        <v/>
      </c>
      <c r="C1668" s="16">
        <v>44034</v>
      </c>
      <c r="D1668" s="16" t="str">
        <f t="shared" si="59"/>
        <v>W</v>
      </c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</row>
    <row r="1669" spans="2:20">
      <c r="B1669" s="15" t="str">
        <f t="shared" ref="B1669:B1732" si="60">IF(DAY(C1669)=1,C1669,"")</f>
        <v/>
      </c>
      <c r="C1669" s="16">
        <v>44035</v>
      </c>
      <c r="D1669" s="16" t="str">
        <f t="shared" ref="D1669:D1732" si="61">CHOOSE(WEEKDAY(C1669),"S","M","T","W","T","F","S")</f>
        <v>T</v>
      </c>
      <c r="E1669" s="18"/>
      <c r="F1669" s="18"/>
      <c r="G1669" s="18"/>
      <c r="H1669" s="18"/>
      <c r="I1669" s="18"/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</row>
    <row r="1670" spans="2:20">
      <c r="B1670" s="15" t="str">
        <f t="shared" si="60"/>
        <v/>
      </c>
      <c r="C1670" s="16">
        <v>44036</v>
      </c>
      <c r="D1670" s="16" t="str">
        <f t="shared" si="61"/>
        <v>F</v>
      </c>
      <c r="E1670" s="18"/>
      <c r="F1670" s="18"/>
      <c r="G1670" s="18"/>
      <c r="H1670" s="18"/>
      <c r="I1670" s="18"/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</row>
    <row r="1671" spans="2:20">
      <c r="B1671" s="15" t="str">
        <f t="shared" si="60"/>
        <v/>
      </c>
      <c r="C1671" s="16">
        <v>44037</v>
      </c>
      <c r="D1671" s="16" t="str">
        <f t="shared" si="61"/>
        <v>S</v>
      </c>
      <c r="E1671" s="17" t="s">
        <v>14</v>
      </c>
      <c r="F1671" s="17" t="s">
        <v>14</v>
      </c>
      <c r="G1671" s="17" t="s">
        <v>14</v>
      </c>
      <c r="H1671" s="17" t="s">
        <v>14</v>
      </c>
      <c r="I1671" s="17" t="s">
        <v>14</v>
      </c>
      <c r="J1671" s="17" t="s">
        <v>14</v>
      </c>
      <c r="K1671" s="17" t="s">
        <v>14</v>
      </c>
      <c r="L1671" s="17" t="s">
        <v>14</v>
      </c>
      <c r="M1671" s="17" t="s">
        <v>14</v>
      </c>
      <c r="N1671" s="17" t="s">
        <v>14</v>
      </c>
      <c r="O1671" s="17" t="s">
        <v>14</v>
      </c>
      <c r="P1671" s="17" t="s">
        <v>14</v>
      </c>
      <c r="Q1671" s="17" t="s">
        <v>14</v>
      </c>
      <c r="R1671" s="17" t="s">
        <v>14</v>
      </c>
      <c r="S1671" s="17" t="s">
        <v>14</v>
      </c>
      <c r="T1671" s="17" t="s">
        <v>14</v>
      </c>
    </row>
    <row r="1672" spans="2:20">
      <c r="B1672" s="15" t="str">
        <f t="shared" si="60"/>
        <v/>
      </c>
      <c r="C1672" s="16">
        <v>44038</v>
      </c>
      <c r="D1672" s="16" t="str">
        <f t="shared" si="61"/>
        <v>S</v>
      </c>
      <c r="E1672" s="17" t="s">
        <v>14</v>
      </c>
      <c r="F1672" s="17" t="s">
        <v>14</v>
      </c>
      <c r="G1672" s="17" t="s">
        <v>14</v>
      </c>
      <c r="H1672" s="17" t="s">
        <v>14</v>
      </c>
      <c r="I1672" s="17" t="s">
        <v>14</v>
      </c>
      <c r="J1672" s="17" t="s">
        <v>14</v>
      </c>
      <c r="K1672" s="17" t="s">
        <v>14</v>
      </c>
      <c r="L1672" s="17" t="s">
        <v>14</v>
      </c>
      <c r="M1672" s="17" t="s">
        <v>14</v>
      </c>
      <c r="N1672" s="17" t="s">
        <v>14</v>
      </c>
      <c r="O1672" s="17" t="s">
        <v>14</v>
      </c>
      <c r="P1672" s="17" t="s">
        <v>14</v>
      </c>
      <c r="Q1672" s="17" t="s">
        <v>14</v>
      </c>
      <c r="R1672" s="17" t="s">
        <v>14</v>
      </c>
      <c r="S1672" s="17" t="s">
        <v>14</v>
      </c>
      <c r="T1672" s="17" t="s">
        <v>14</v>
      </c>
    </row>
    <row r="1673" spans="2:20">
      <c r="B1673" s="15" t="str">
        <f t="shared" si="60"/>
        <v/>
      </c>
      <c r="C1673" s="16">
        <v>44039</v>
      </c>
      <c r="D1673" s="16" t="str">
        <f t="shared" si="61"/>
        <v>M</v>
      </c>
      <c r="E1673" s="18"/>
      <c r="F1673" s="18"/>
      <c r="G1673" s="18"/>
      <c r="H1673" s="18"/>
      <c r="I1673" s="18"/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</row>
    <row r="1674" spans="2:20">
      <c r="B1674" s="15" t="str">
        <f t="shared" si="60"/>
        <v/>
      </c>
      <c r="C1674" s="16">
        <v>44040</v>
      </c>
      <c r="D1674" s="16" t="str">
        <f t="shared" si="61"/>
        <v>T</v>
      </c>
      <c r="E1674" s="18"/>
      <c r="F1674" s="18"/>
      <c r="G1674" s="18"/>
      <c r="H1674" s="18"/>
      <c r="I1674" s="18"/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</row>
    <row r="1675" spans="2:20">
      <c r="B1675" s="15" t="str">
        <f t="shared" si="60"/>
        <v/>
      </c>
      <c r="C1675" s="16">
        <v>44041</v>
      </c>
      <c r="D1675" s="16" t="str">
        <f t="shared" si="61"/>
        <v>W</v>
      </c>
      <c r="E1675" s="18"/>
      <c r="F1675" s="18"/>
      <c r="G1675" s="18"/>
      <c r="H1675" s="18"/>
      <c r="I1675" s="18"/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</row>
    <row r="1676" spans="2:20">
      <c r="B1676" s="15" t="str">
        <f t="shared" si="60"/>
        <v/>
      </c>
      <c r="C1676" s="16">
        <v>44042</v>
      </c>
      <c r="D1676" s="16" t="str">
        <f t="shared" si="61"/>
        <v>T</v>
      </c>
      <c r="E1676" s="18"/>
      <c r="F1676" s="18"/>
      <c r="G1676" s="18"/>
      <c r="H1676" s="18"/>
      <c r="I1676" s="18"/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</row>
    <row r="1677" spans="2:20">
      <c r="B1677" s="15" t="str">
        <f t="shared" si="60"/>
        <v/>
      </c>
      <c r="C1677" s="16">
        <v>44043</v>
      </c>
      <c r="D1677" s="16" t="str">
        <f t="shared" si="61"/>
        <v>F</v>
      </c>
      <c r="E1677" s="18"/>
      <c r="F1677" s="18"/>
      <c r="G1677" s="18"/>
      <c r="H1677" s="18"/>
      <c r="I1677" s="18"/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</row>
    <row r="1678" spans="2:20">
      <c r="B1678" s="15">
        <f t="shared" si="60"/>
        <v>44044</v>
      </c>
      <c r="C1678" s="16">
        <v>44044</v>
      </c>
      <c r="D1678" s="16" t="str">
        <f t="shared" si="61"/>
        <v>S</v>
      </c>
      <c r="E1678" s="17" t="s">
        <v>14</v>
      </c>
      <c r="F1678" s="17" t="s">
        <v>14</v>
      </c>
      <c r="G1678" s="17" t="s">
        <v>14</v>
      </c>
      <c r="H1678" s="17" t="s">
        <v>14</v>
      </c>
      <c r="I1678" s="17" t="s">
        <v>14</v>
      </c>
      <c r="J1678" s="17" t="s">
        <v>14</v>
      </c>
      <c r="K1678" s="17" t="s">
        <v>14</v>
      </c>
      <c r="L1678" s="17" t="s">
        <v>14</v>
      </c>
      <c r="M1678" s="17" t="s">
        <v>14</v>
      </c>
      <c r="N1678" s="17" t="s">
        <v>14</v>
      </c>
      <c r="O1678" s="17" t="s">
        <v>14</v>
      </c>
      <c r="P1678" s="17" t="s">
        <v>14</v>
      </c>
      <c r="Q1678" s="17" t="s">
        <v>14</v>
      </c>
      <c r="R1678" s="17" t="s">
        <v>14</v>
      </c>
      <c r="S1678" s="17" t="s">
        <v>14</v>
      </c>
      <c r="T1678" s="17" t="s">
        <v>14</v>
      </c>
    </row>
    <row r="1679" spans="2:20">
      <c r="B1679" s="15" t="str">
        <f t="shared" si="60"/>
        <v/>
      </c>
      <c r="C1679" s="16">
        <v>44045</v>
      </c>
      <c r="D1679" s="16" t="str">
        <f t="shared" si="61"/>
        <v>S</v>
      </c>
      <c r="E1679" s="17" t="s">
        <v>14</v>
      </c>
      <c r="F1679" s="17" t="s">
        <v>14</v>
      </c>
      <c r="G1679" s="17" t="s">
        <v>14</v>
      </c>
      <c r="H1679" s="17" t="s">
        <v>14</v>
      </c>
      <c r="I1679" s="17" t="s">
        <v>14</v>
      </c>
      <c r="J1679" s="17" t="s">
        <v>14</v>
      </c>
      <c r="K1679" s="17" t="s">
        <v>14</v>
      </c>
      <c r="L1679" s="17" t="s">
        <v>14</v>
      </c>
      <c r="M1679" s="17" t="s">
        <v>14</v>
      </c>
      <c r="N1679" s="17" t="s">
        <v>14</v>
      </c>
      <c r="O1679" s="17" t="s">
        <v>14</v>
      </c>
      <c r="P1679" s="17" t="s">
        <v>14</v>
      </c>
      <c r="Q1679" s="17" t="s">
        <v>14</v>
      </c>
      <c r="R1679" s="17" t="s">
        <v>14</v>
      </c>
      <c r="S1679" s="17" t="s">
        <v>14</v>
      </c>
      <c r="T1679" s="17" t="s">
        <v>14</v>
      </c>
    </row>
    <row r="1680" spans="2:20">
      <c r="B1680" s="15" t="str">
        <f t="shared" si="60"/>
        <v/>
      </c>
      <c r="C1680" s="16">
        <v>44046</v>
      </c>
      <c r="D1680" s="16" t="str">
        <f t="shared" si="61"/>
        <v>M</v>
      </c>
      <c r="E1680" s="18"/>
      <c r="F1680" s="18"/>
      <c r="G1680" s="18"/>
      <c r="H1680" s="18"/>
      <c r="I1680" s="18"/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</row>
    <row r="1681" spans="2:20">
      <c r="B1681" s="15" t="str">
        <f t="shared" si="60"/>
        <v/>
      </c>
      <c r="C1681" s="16">
        <v>44047</v>
      </c>
      <c r="D1681" s="16" t="str">
        <f t="shared" si="61"/>
        <v>T</v>
      </c>
      <c r="E1681" s="18"/>
      <c r="F1681" s="18"/>
      <c r="G1681" s="18"/>
      <c r="H1681" s="18"/>
      <c r="I1681" s="18"/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</row>
    <row r="1682" spans="2:20">
      <c r="B1682" s="15" t="str">
        <f t="shared" si="60"/>
        <v/>
      </c>
      <c r="C1682" s="16">
        <v>44048</v>
      </c>
      <c r="D1682" s="16" t="str">
        <f t="shared" si="61"/>
        <v>W</v>
      </c>
      <c r="E1682" s="18"/>
      <c r="F1682" s="18"/>
      <c r="G1682" s="18"/>
      <c r="H1682" s="18"/>
      <c r="I1682" s="18"/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</row>
    <row r="1683" spans="2:20">
      <c r="B1683" s="15" t="str">
        <f t="shared" si="60"/>
        <v/>
      </c>
      <c r="C1683" s="16">
        <v>44049</v>
      </c>
      <c r="D1683" s="16" t="str">
        <f t="shared" si="61"/>
        <v>T</v>
      </c>
      <c r="E1683" s="18"/>
      <c r="F1683" s="18"/>
      <c r="G1683" s="18"/>
      <c r="H1683" s="18"/>
      <c r="I1683" s="18"/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</row>
    <row r="1684" spans="2:20">
      <c r="B1684" s="15" t="str">
        <f t="shared" si="60"/>
        <v/>
      </c>
      <c r="C1684" s="16">
        <v>44050</v>
      </c>
      <c r="D1684" s="16" t="str">
        <f t="shared" si="61"/>
        <v>F</v>
      </c>
      <c r="E1684" s="18"/>
      <c r="F1684" s="18"/>
      <c r="G1684" s="18"/>
      <c r="H1684" s="18"/>
      <c r="I1684" s="18"/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</row>
    <row r="1685" spans="2:20">
      <c r="B1685" s="15" t="str">
        <f t="shared" si="60"/>
        <v/>
      </c>
      <c r="C1685" s="16">
        <v>44051</v>
      </c>
      <c r="D1685" s="16" t="str">
        <f t="shared" si="61"/>
        <v>S</v>
      </c>
      <c r="E1685" s="17" t="s">
        <v>14</v>
      </c>
      <c r="F1685" s="17" t="s">
        <v>14</v>
      </c>
      <c r="G1685" s="17" t="s">
        <v>14</v>
      </c>
      <c r="H1685" s="17" t="s">
        <v>14</v>
      </c>
      <c r="I1685" s="17" t="s">
        <v>14</v>
      </c>
      <c r="J1685" s="17" t="s">
        <v>14</v>
      </c>
      <c r="K1685" s="17" t="s">
        <v>14</v>
      </c>
      <c r="L1685" s="17" t="s">
        <v>14</v>
      </c>
      <c r="M1685" s="17" t="s">
        <v>14</v>
      </c>
      <c r="N1685" s="17" t="s">
        <v>14</v>
      </c>
      <c r="O1685" s="17" t="s">
        <v>14</v>
      </c>
      <c r="P1685" s="17" t="s">
        <v>14</v>
      </c>
      <c r="Q1685" s="17" t="s">
        <v>14</v>
      </c>
      <c r="R1685" s="17" t="s">
        <v>14</v>
      </c>
      <c r="S1685" s="17" t="s">
        <v>14</v>
      </c>
      <c r="T1685" s="17" t="s">
        <v>14</v>
      </c>
    </row>
    <row r="1686" spans="2:20">
      <c r="B1686" s="15" t="str">
        <f t="shared" si="60"/>
        <v/>
      </c>
      <c r="C1686" s="16">
        <v>44052</v>
      </c>
      <c r="D1686" s="16" t="str">
        <f t="shared" si="61"/>
        <v>S</v>
      </c>
      <c r="E1686" s="17" t="s">
        <v>14</v>
      </c>
      <c r="F1686" s="17" t="s">
        <v>14</v>
      </c>
      <c r="G1686" s="17" t="s">
        <v>14</v>
      </c>
      <c r="H1686" s="17" t="s">
        <v>14</v>
      </c>
      <c r="I1686" s="17" t="s">
        <v>14</v>
      </c>
      <c r="J1686" s="17" t="s">
        <v>14</v>
      </c>
      <c r="K1686" s="17" t="s">
        <v>14</v>
      </c>
      <c r="L1686" s="17" t="s">
        <v>14</v>
      </c>
      <c r="M1686" s="17" t="s">
        <v>14</v>
      </c>
      <c r="N1686" s="17" t="s">
        <v>14</v>
      </c>
      <c r="O1686" s="17" t="s">
        <v>14</v>
      </c>
      <c r="P1686" s="17" t="s">
        <v>14</v>
      </c>
      <c r="Q1686" s="17" t="s">
        <v>14</v>
      </c>
      <c r="R1686" s="17" t="s">
        <v>14</v>
      </c>
      <c r="S1686" s="17" t="s">
        <v>14</v>
      </c>
      <c r="T1686" s="17" t="s">
        <v>14</v>
      </c>
    </row>
    <row r="1687" spans="2:20">
      <c r="B1687" s="15" t="str">
        <f t="shared" si="60"/>
        <v/>
      </c>
      <c r="C1687" s="16">
        <v>44053</v>
      </c>
      <c r="D1687" s="16" t="str">
        <f t="shared" si="61"/>
        <v>M</v>
      </c>
      <c r="E1687" s="18"/>
      <c r="F1687" s="18"/>
      <c r="G1687" s="18"/>
      <c r="H1687" s="18"/>
      <c r="I1687" s="18"/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</row>
    <row r="1688" spans="2:20">
      <c r="B1688" s="15" t="str">
        <f t="shared" si="60"/>
        <v/>
      </c>
      <c r="C1688" s="16">
        <v>44054</v>
      </c>
      <c r="D1688" s="16" t="str">
        <f t="shared" si="61"/>
        <v>T</v>
      </c>
      <c r="E1688" s="18"/>
      <c r="F1688" s="18"/>
      <c r="G1688" s="18"/>
      <c r="H1688" s="18"/>
      <c r="I1688" s="18"/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</row>
    <row r="1689" spans="2:20">
      <c r="B1689" s="15" t="str">
        <f t="shared" si="60"/>
        <v/>
      </c>
      <c r="C1689" s="16">
        <v>44055</v>
      </c>
      <c r="D1689" s="16" t="str">
        <f t="shared" si="61"/>
        <v>W</v>
      </c>
      <c r="E1689" s="18"/>
      <c r="F1689" s="18"/>
      <c r="G1689" s="18"/>
      <c r="H1689" s="18"/>
      <c r="I1689" s="18"/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</row>
    <row r="1690" spans="2:20">
      <c r="B1690" s="15" t="str">
        <f t="shared" si="60"/>
        <v/>
      </c>
      <c r="C1690" s="16">
        <v>44056</v>
      </c>
      <c r="D1690" s="16" t="str">
        <f t="shared" si="61"/>
        <v>T</v>
      </c>
      <c r="E1690" s="18"/>
      <c r="F1690" s="18"/>
      <c r="G1690" s="18"/>
      <c r="H1690" s="18"/>
      <c r="I1690" s="18"/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</row>
    <row r="1691" spans="2:20">
      <c r="B1691" s="15" t="str">
        <f t="shared" si="60"/>
        <v/>
      </c>
      <c r="C1691" s="16">
        <v>44057</v>
      </c>
      <c r="D1691" s="16" t="str">
        <f t="shared" si="61"/>
        <v>F</v>
      </c>
      <c r="E1691" s="18"/>
      <c r="F1691" s="18"/>
      <c r="G1691" s="18"/>
      <c r="H1691" s="18"/>
      <c r="I1691" s="18"/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</row>
    <row r="1692" spans="2:20">
      <c r="B1692" s="15" t="str">
        <f t="shared" si="60"/>
        <v/>
      </c>
      <c r="C1692" s="16">
        <v>44058</v>
      </c>
      <c r="D1692" s="16" t="str">
        <f t="shared" si="61"/>
        <v>S</v>
      </c>
      <c r="E1692" s="17" t="s">
        <v>14</v>
      </c>
      <c r="F1692" s="17" t="s">
        <v>14</v>
      </c>
      <c r="G1692" s="17" t="s">
        <v>14</v>
      </c>
      <c r="H1692" s="17" t="s">
        <v>14</v>
      </c>
      <c r="I1692" s="17" t="s">
        <v>14</v>
      </c>
      <c r="J1692" s="17" t="s">
        <v>14</v>
      </c>
      <c r="K1692" s="17" t="s">
        <v>14</v>
      </c>
      <c r="L1692" s="17" t="s">
        <v>14</v>
      </c>
      <c r="M1692" s="17" t="s">
        <v>14</v>
      </c>
      <c r="N1692" s="17" t="s">
        <v>14</v>
      </c>
      <c r="O1692" s="17" t="s">
        <v>14</v>
      </c>
      <c r="P1692" s="17" t="s">
        <v>14</v>
      </c>
      <c r="Q1692" s="17" t="s">
        <v>14</v>
      </c>
      <c r="R1692" s="17" t="s">
        <v>14</v>
      </c>
      <c r="S1692" s="17" t="s">
        <v>14</v>
      </c>
      <c r="T1692" s="17" t="s">
        <v>14</v>
      </c>
    </row>
    <row r="1693" spans="2:20">
      <c r="B1693" s="15" t="str">
        <f t="shared" si="60"/>
        <v/>
      </c>
      <c r="C1693" s="16">
        <v>44059</v>
      </c>
      <c r="D1693" s="16" t="str">
        <f t="shared" si="61"/>
        <v>S</v>
      </c>
      <c r="E1693" s="17" t="s">
        <v>14</v>
      </c>
      <c r="F1693" s="17" t="s">
        <v>14</v>
      </c>
      <c r="G1693" s="17" t="s">
        <v>14</v>
      </c>
      <c r="H1693" s="17" t="s">
        <v>14</v>
      </c>
      <c r="I1693" s="17" t="s">
        <v>14</v>
      </c>
      <c r="J1693" s="17" t="s">
        <v>14</v>
      </c>
      <c r="K1693" s="17" t="s">
        <v>14</v>
      </c>
      <c r="L1693" s="17" t="s">
        <v>14</v>
      </c>
      <c r="M1693" s="17" t="s">
        <v>14</v>
      </c>
      <c r="N1693" s="17" t="s">
        <v>14</v>
      </c>
      <c r="O1693" s="17" t="s">
        <v>14</v>
      </c>
      <c r="P1693" s="17" t="s">
        <v>14</v>
      </c>
      <c r="Q1693" s="17" t="s">
        <v>14</v>
      </c>
      <c r="R1693" s="17" t="s">
        <v>14</v>
      </c>
      <c r="S1693" s="17" t="s">
        <v>14</v>
      </c>
      <c r="T1693" s="17" t="s">
        <v>14</v>
      </c>
    </row>
    <row r="1694" spans="2:20">
      <c r="B1694" s="15" t="str">
        <f t="shared" si="60"/>
        <v/>
      </c>
      <c r="C1694" s="16">
        <v>44060</v>
      </c>
      <c r="D1694" s="16" t="str">
        <f t="shared" si="61"/>
        <v>M</v>
      </c>
      <c r="E1694" s="18"/>
      <c r="F1694" s="18"/>
      <c r="G1694" s="18"/>
      <c r="H1694" s="18"/>
      <c r="I1694" s="18"/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</row>
    <row r="1695" spans="2:20">
      <c r="B1695" s="15" t="str">
        <f t="shared" si="60"/>
        <v/>
      </c>
      <c r="C1695" s="16">
        <v>44061</v>
      </c>
      <c r="D1695" s="16" t="str">
        <f t="shared" si="61"/>
        <v>T</v>
      </c>
      <c r="E1695" s="18"/>
      <c r="F1695" s="18"/>
      <c r="G1695" s="18"/>
      <c r="H1695" s="18"/>
      <c r="I1695" s="18"/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</row>
    <row r="1696" spans="2:20">
      <c r="B1696" s="15" t="str">
        <f t="shared" si="60"/>
        <v/>
      </c>
      <c r="C1696" s="16">
        <v>44062</v>
      </c>
      <c r="D1696" s="16" t="str">
        <f t="shared" si="61"/>
        <v>W</v>
      </c>
      <c r="E1696" s="18"/>
      <c r="F1696" s="18"/>
      <c r="G1696" s="18"/>
      <c r="H1696" s="18"/>
      <c r="I1696" s="18"/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</row>
    <row r="1697" spans="2:20">
      <c r="B1697" s="15" t="str">
        <f t="shared" si="60"/>
        <v/>
      </c>
      <c r="C1697" s="16">
        <v>44063</v>
      </c>
      <c r="D1697" s="16" t="str">
        <f t="shared" si="61"/>
        <v>T</v>
      </c>
      <c r="E1697" s="18"/>
      <c r="F1697" s="18"/>
      <c r="G1697" s="18"/>
      <c r="H1697" s="18"/>
      <c r="I1697" s="18"/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</row>
    <row r="1698" spans="2:20">
      <c r="B1698" s="15" t="str">
        <f t="shared" si="60"/>
        <v/>
      </c>
      <c r="C1698" s="16">
        <v>44064</v>
      </c>
      <c r="D1698" s="16" t="str">
        <f t="shared" si="61"/>
        <v>F</v>
      </c>
      <c r="E1698" s="18"/>
      <c r="F1698" s="18"/>
      <c r="G1698" s="18"/>
      <c r="H1698" s="18"/>
      <c r="I1698" s="18"/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</row>
    <row r="1699" spans="2:20">
      <c r="B1699" s="15" t="str">
        <f t="shared" si="60"/>
        <v/>
      </c>
      <c r="C1699" s="16">
        <v>44065</v>
      </c>
      <c r="D1699" s="16" t="str">
        <f t="shared" si="61"/>
        <v>S</v>
      </c>
      <c r="E1699" s="17" t="s">
        <v>14</v>
      </c>
      <c r="F1699" s="17" t="s">
        <v>14</v>
      </c>
      <c r="G1699" s="17" t="s">
        <v>14</v>
      </c>
      <c r="H1699" s="17" t="s">
        <v>14</v>
      </c>
      <c r="I1699" s="17" t="s">
        <v>14</v>
      </c>
      <c r="J1699" s="17" t="s">
        <v>14</v>
      </c>
      <c r="K1699" s="17" t="s">
        <v>14</v>
      </c>
      <c r="L1699" s="17" t="s">
        <v>14</v>
      </c>
      <c r="M1699" s="17" t="s">
        <v>14</v>
      </c>
      <c r="N1699" s="17" t="s">
        <v>14</v>
      </c>
      <c r="O1699" s="17" t="s">
        <v>14</v>
      </c>
      <c r="P1699" s="17" t="s">
        <v>14</v>
      </c>
      <c r="Q1699" s="17" t="s">
        <v>14</v>
      </c>
      <c r="R1699" s="17" t="s">
        <v>14</v>
      </c>
      <c r="S1699" s="17" t="s">
        <v>14</v>
      </c>
      <c r="T1699" s="17" t="s">
        <v>14</v>
      </c>
    </row>
    <row r="1700" spans="2:20">
      <c r="B1700" s="15" t="str">
        <f t="shared" si="60"/>
        <v/>
      </c>
      <c r="C1700" s="16">
        <v>44066</v>
      </c>
      <c r="D1700" s="16" t="str">
        <f t="shared" si="61"/>
        <v>S</v>
      </c>
      <c r="E1700" s="17" t="s">
        <v>14</v>
      </c>
      <c r="F1700" s="17" t="s">
        <v>14</v>
      </c>
      <c r="G1700" s="17" t="s">
        <v>14</v>
      </c>
      <c r="H1700" s="17" t="s">
        <v>14</v>
      </c>
      <c r="I1700" s="17" t="s">
        <v>14</v>
      </c>
      <c r="J1700" s="17" t="s">
        <v>14</v>
      </c>
      <c r="K1700" s="17" t="s">
        <v>14</v>
      </c>
      <c r="L1700" s="17" t="s">
        <v>14</v>
      </c>
      <c r="M1700" s="17" t="s">
        <v>14</v>
      </c>
      <c r="N1700" s="17" t="s">
        <v>14</v>
      </c>
      <c r="O1700" s="17" t="s">
        <v>14</v>
      </c>
      <c r="P1700" s="17" t="s">
        <v>14</v>
      </c>
      <c r="Q1700" s="17" t="s">
        <v>14</v>
      </c>
      <c r="R1700" s="17" t="s">
        <v>14</v>
      </c>
      <c r="S1700" s="17" t="s">
        <v>14</v>
      </c>
      <c r="T1700" s="17" t="s">
        <v>14</v>
      </c>
    </row>
    <row r="1701" spans="2:20">
      <c r="B1701" s="15" t="str">
        <f t="shared" si="60"/>
        <v/>
      </c>
      <c r="C1701" s="16">
        <v>44067</v>
      </c>
      <c r="D1701" s="16" t="str">
        <f t="shared" si="61"/>
        <v>M</v>
      </c>
      <c r="E1701" s="18"/>
      <c r="F1701" s="18"/>
      <c r="G1701" s="18"/>
      <c r="H1701" s="18"/>
      <c r="I1701" s="18"/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</row>
    <row r="1702" spans="2:20">
      <c r="B1702" s="15" t="str">
        <f t="shared" si="60"/>
        <v/>
      </c>
      <c r="C1702" s="16">
        <v>44068</v>
      </c>
      <c r="D1702" s="16" t="str">
        <f t="shared" si="61"/>
        <v>T</v>
      </c>
      <c r="E1702" s="18"/>
      <c r="F1702" s="18"/>
      <c r="G1702" s="18"/>
      <c r="H1702" s="18"/>
      <c r="I1702" s="18"/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</row>
    <row r="1703" spans="2:20">
      <c r="B1703" s="15" t="str">
        <f t="shared" si="60"/>
        <v/>
      </c>
      <c r="C1703" s="16">
        <v>44069</v>
      </c>
      <c r="D1703" s="16" t="str">
        <f t="shared" si="61"/>
        <v>W</v>
      </c>
      <c r="E1703" s="18"/>
      <c r="F1703" s="18"/>
      <c r="G1703" s="18"/>
      <c r="H1703" s="18"/>
      <c r="I1703" s="18"/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</row>
    <row r="1704" spans="2:20">
      <c r="B1704" s="15" t="str">
        <f t="shared" si="60"/>
        <v/>
      </c>
      <c r="C1704" s="16">
        <v>44070</v>
      </c>
      <c r="D1704" s="16" t="str">
        <f t="shared" si="61"/>
        <v>T</v>
      </c>
      <c r="E1704" s="18"/>
      <c r="F1704" s="18"/>
      <c r="G1704" s="18"/>
      <c r="H1704" s="18"/>
      <c r="I1704" s="18"/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</row>
    <row r="1705" spans="2:20">
      <c r="B1705" s="15" t="str">
        <f t="shared" si="60"/>
        <v/>
      </c>
      <c r="C1705" s="16">
        <v>44071</v>
      </c>
      <c r="D1705" s="16" t="str">
        <f t="shared" si="61"/>
        <v>F</v>
      </c>
      <c r="E1705" s="18"/>
      <c r="F1705" s="18"/>
      <c r="G1705" s="18"/>
      <c r="H1705" s="18"/>
      <c r="I1705" s="18"/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</row>
    <row r="1706" spans="2:20">
      <c r="B1706" s="15" t="str">
        <f t="shared" si="60"/>
        <v/>
      </c>
      <c r="C1706" s="16">
        <v>44072</v>
      </c>
      <c r="D1706" s="16" t="str">
        <f t="shared" si="61"/>
        <v>S</v>
      </c>
      <c r="E1706" s="17" t="s">
        <v>14</v>
      </c>
      <c r="F1706" s="17" t="s">
        <v>14</v>
      </c>
      <c r="G1706" s="17" t="s">
        <v>14</v>
      </c>
      <c r="H1706" s="17" t="s">
        <v>14</v>
      </c>
      <c r="I1706" s="17" t="s">
        <v>14</v>
      </c>
      <c r="J1706" s="17" t="s">
        <v>14</v>
      </c>
      <c r="K1706" s="17" t="s">
        <v>14</v>
      </c>
      <c r="L1706" s="17" t="s">
        <v>14</v>
      </c>
      <c r="M1706" s="17" t="s">
        <v>14</v>
      </c>
      <c r="N1706" s="17" t="s">
        <v>14</v>
      </c>
      <c r="O1706" s="17" t="s">
        <v>14</v>
      </c>
      <c r="P1706" s="17" t="s">
        <v>14</v>
      </c>
      <c r="Q1706" s="17" t="s">
        <v>14</v>
      </c>
      <c r="R1706" s="17" t="s">
        <v>14</v>
      </c>
      <c r="S1706" s="17" t="s">
        <v>14</v>
      </c>
      <c r="T1706" s="17" t="s">
        <v>14</v>
      </c>
    </row>
    <row r="1707" spans="2:20">
      <c r="B1707" s="15" t="str">
        <f t="shared" si="60"/>
        <v/>
      </c>
      <c r="C1707" s="16">
        <v>44073</v>
      </c>
      <c r="D1707" s="16" t="str">
        <f t="shared" si="61"/>
        <v>S</v>
      </c>
      <c r="E1707" s="17" t="s">
        <v>14</v>
      </c>
      <c r="F1707" s="17" t="s">
        <v>14</v>
      </c>
      <c r="G1707" s="17" t="s">
        <v>14</v>
      </c>
      <c r="H1707" s="17" t="s">
        <v>14</v>
      </c>
      <c r="I1707" s="17" t="s">
        <v>14</v>
      </c>
      <c r="J1707" s="17" t="s">
        <v>14</v>
      </c>
      <c r="K1707" s="17" t="s">
        <v>14</v>
      </c>
      <c r="L1707" s="17" t="s">
        <v>14</v>
      </c>
      <c r="M1707" s="17" t="s">
        <v>14</v>
      </c>
      <c r="N1707" s="17" t="s">
        <v>14</v>
      </c>
      <c r="O1707" s="17" t="s">
        <v>14</v>
      </c>
      <c r="P1707" s="17" t="s">
        <v>14</v>
      </c>
      <c r="Q1707" s="17" t="s">
        <v>14</v>
      </c>
      <c r="R1707" s="17" t="s">
        <v>14</v>
      </c>
      <c r="S1707" s="17" t="s">
        <v>14</v>
      </c>
      <c r="T1707" s="17" t="s">
        <v>14</v>
      </c>
    </row>
    <row r="1708" spans="2:20">
      <c r="B1708" s="15" t="str">
        <f t="shared" si="60"/>
        <v/>
      </c>
      <c r="C1708" s="16">
        <v>44074</v>
      </c>
      <c r="D1708" s="16" t="str">
        <f t="shared" si="61"/>
        <v>M</v>
      </c>
      <c r="E1708" s="18"/>
      <c r="F1708" s="18"/>
      <c r="G1708" s="18"/>
      <c r="H1708" s="18"/>
      <c r="I1708" s="18"/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</row>
    <row r="1709" spans="2:20">
      <c r="B1709" s="15">
        <f t="shared" si="60"/>
        <v>44075</v>
      </c>
      <c r="C1709" s="16">
        <v>44075</v>
      </c>
      <c r="D1709" s="16" t="str">
        <f t="shared" si="61"/>
        <v>T</v>
      </c>
      <c r="E1709" s="18"/>
      <c r="F1709" s="18"/>
      <c r="G1709" s="18"/>
      <c r="H1709" s="18"/>
      <c r="I1709" s="18"/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</row>
    <row r="1710" spans="2:20">
      <c r="B1710" s="15" t="str">
        <f t="shared" si="60"/>
        <v/>
      </c>
      <c r="C1710" s="16">
        <v>44076</v>
      </c>
      <c r="D1710" s="16" t="str">
        <f t="shared" si="61"/>
        <v>W</v>
      </c>
      <c r="E1710" s="18"/>
      <c r="F1710" s="18"/>
      <c r="G1710" s="18"/>
      <c r="H1710" s="18"/>
      <c r="I1710" s="18"/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</row>
    <row r="1711" spans="2:20">
      <c r="B1711" s="15" t="str">
        <f t="shared" si="60"/>
        <v/>
      </c>
      <c r="C1711" s="16">
        <v>44077</v>
      </c>
      <c r="D1711" s="16" t="str">
        <f t="shared" si="61"/>
        <v>T</v>
      </c>
      <c r="E1711" s="18"/>
      <c r="F1711" s="18"/>
      <c r="G1711" s="18"/>
      <c r="H1711" s="18"/>
      <c r="I1711" s="18"/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</row>
    <row r="1712" spans="2:20">
      <c r="B1712" s="15" t="str">
        <f t="shared" si="60"/>
        <v/>
      </c>
      <c r="C1712" s="16">
        <v>44078</v>
      </c>
      <c r="D1712" s="16" t="str">
        <f t="shared" si="61"/>
        <v>F</v>
      </c>
      <c r="E1712" s="18"/>
      <c r="F1712" s="18"/>
      <c r="G1712" s="18"/>
      <c r="H1712" s="18"/>
      <c r="I1712" s="18"/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</row>
    <row r="1713" spans="2:20">
      <c r="B1713" s="15" t="str">
        <f t="shared" si="60"/>
        <v/>
      </c>
      <c r="C1713" s="16">
        <v>44079</v>
      </c>
      <c r="D1713" s="16" t="str">
        <f t="shared" si="61"/>
        <v>S</v>
      </c>
      <c r="E1713" s="17" t="s">
        <v>14</v>
      </c>
      <c r="F1713" s="17" t="s">
        <v>14</v>
      </c>
      <c r="G1713" s="17" t="s">
        <v>14</v>
      </c>
      <c r="H1713" s="17" t="s">
        <v>14</v>
      </c>
      <c r="I1713" s="17" t="s">
        <v>14</v>
      </c>
      <c r="J1713" s="17" t="s">
        <v>14</v>
      </c>
      <c r="K1713" s="17" t="s">
        <v>14</v>
      </c>
      <c r="L1713" s="17" t="s">
        <v>14</v>
      </c>
      <c r="M1713" s="17" t="s">
        <v>14</v>
      </c>
      <c r="N1713" s="17" t="s">
        <v>14</v>
      </c>
      <c r="O1713" s="17" t="s">
        <v>14</v>
      </c>
      <c r="P1713" s="17" t="s">
        <v>14</v>
      </c>
      <c r="Q1713" s="17" t="s">
        <v>14</v>
      </c>
      <c r="R1713" s="17" t="s">
        <v>14</v>
      </c>
      <c r="S1713" s="17" t="s">
        <v>14</v>
      </c>
      <c r="T1713" s="17" t="s">
        <v>14</v>
      </c>
    </row>
    <row r="1714" spans="2:20">
      <c r="B1714" s="15" t="str">
        <f t="shared" si="60"/>
        <v/>
      </c>
      <c r="C1714" s="16">
        <v>44080</v>
      </c>
      <c r="D1714" s="16" t="str">
        <f t="shared" si="61"/>
        <v>S</v>
      </c>
      <c r="E1714" s="17" t="s">
        <v>14</v>
      </c>
      <c r="F1714" s="17" t="s">
        <v>14</v>
      </c>
      <c r="G1714" s="17" t="s">
        <v>14</v>
      </c>
      <c r="H1714" s="17" t="s">
        <v>14</v>
      </c>
      <c r="I1714" s="17" t="s">
        <v>14</v>
      </c>
      <c r="J1714" s="17" t="s">
        <v>14</v>
      </c>
      <c r="K1714" s="17" t="s">
        <v>14</v>
      </c>
      <c r="L1714" s="17" t="s">
        <v>14</v>
      </c>
      <c r="M1714" s="17" t="s">
        <v>14</v>
      </c>
      <c r="N1714" s="17" t="s">
        <v>14</v>
      </c>
      <c r="O1714" s="17" t="s">
        <v>14</v>
      </c>
      <c r="P1714" s="17" t="s">
        <v>14</v>
      </c>
      <c r="Q1714" s="17" t="s">
        <v>14</v>
      </c>
      <c r="R1714" s="17" t="s">
        <v>14</v>
      </c>
      <c r="S1714" s="17" t="s">
        <v>14</v>
      </c>
      <c r="T1714" s="17" t="s">
        <v>14</v>
      </c>
    </row>
    <row r="1715" spans="2:20">
      <c r="B1715" s="15" t="str">
        <f t="shared" si="60"/>
        <v/>
      </c>
      <c r="C1715" s="16">
        <v>44081</v>
      </c>
      <c r="D1715" s="16" t="str">
        <f t="shared" si="61"/>
        <v>M</v>
      </c>
      <c r="E1715" s="18"/>
      <c r="F1715" s="18"/>
      <c r="G1715" s="18"/>
      <c r="H1715" s="18"/>
      <c r="I1715" s="18"/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</row>
    <row r="1716" spans="2:20">
      <c r="B1716" s="15" t="str">
        <f t="shared" si="60"/>
        <v/>
      </c>
      <c r="C1716" s="16">
        <v>44082</v>
      </c>
      <c r="D1716" s="16" t="str">
        <f t="shared" si="61"/>
        <v>T</v>
      </c>
      <c r="E1716" s="18"/>
      <c r="F1716" s="18"/>
      <c r="G1716" s="18"/>
      <c r="H1716" s="18"/>
      <c r="I1716" s="18"/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</row>
    <row r="1717" spans="2:20">
      <c r="B1717" s="15" t="str">
        <f t="shared" si="60"/>
        <v/>
      </c>
      <c r="C1717" s="16">
        <v>44083</v>
      </c>
      <c r="D1717" s="16" t="str">
        <f t="shared" si="61"/>
        <v>W</v>
      </c>
      <c r="E1717" s="18"/>
      <c r="F1717" s="18"/>
      <c r="G1717" s="18"/>
      <c r="H1717" s="18"/>
      <c r="I1717" s="18"/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</row>
    <row r="1718" spans="2:20">
      <c r="B1718" s="15" t="str">
        <f t="shared" si="60"/>
        <v/>
      </c>
      <c r="C1718" s="16">
        <v>44084</v>
      </c>
      <c r="D1718" s="16" t="str">
        <f t="shared" si="61"/>
        <v>T</v>
      </c>
      <c r="E1718" s="18"/>
      <c r="F1718" s="18"/>
      <c r="G1718" s="18"/>
      <c r="H1718" s="18"/>
      <c r="I1718" s="18"/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</row>
    <row r="1719" spans="2:20">
      <c r="B1719" s="15" t="str">
        <f t="shared" si="60"/>
        <v/>
      </c>
      <c r="C1719" s="16">
        <v>44085</v>
      </c>
      <c r="D1719" s="16" t="str">
        <f t="shared" si="61"/>
        <v>F</v>
      </c>
      <c r="E1719" s="18"/>
      <c r="F1719" s="18"/>
      <c r="G1719" s="18"/>
      <c r="H1719" s="18"/>
      <c r="I1719" s="18"/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</row>
    <row r="1720" spans="2:20">
      <c r="B1720" s="15" t="str">
        <f t="shared" si="60"/>
        <v/>
      </c>
      <c r="C1720" s="16">
        <v>44086</v>
      </c>
      <c r="D1720" s="16" t="str">
        <f t="shared" si="61"/>
        <v>S</v>
      </c>
      <c r="E1720" s="17" t="s">
        <v>14</v>
      </c>
      <c r="F1720" s="17" t="s">
        <v>14</v>
      </c>
      <c r="G1720" s="17" t="s">
        <v>14</v>
      </c>
      <c r="H1720" s="17" t="s">
        <v>14</v>
      </c>
      <c r="I1720" s="17" t="s">
        <v>14</v>
      </c>
      <c r="J1720" s="17" t="s">
        <v>14</v>
      </c>
      <c r="K1720" s="17" t="s">
        <v>14</v>
      </c>
      <c r="L1720" s="17" t="s">
        <v>14</v>
      </c>
      <c r="M1720" s="17" t="s">
        <v>14</v>
      </c>
      <c r="N1720" s="17" t="s">
        <v>14</v>
      </c>
      <c r="O1720" s="17" t="s">
        <v>14</v>
      </c>
      <c r="P1720" s="17" t="s">
        <v>14</v>
      </c>
      <c r="Q1720" s="17" t="s">
        <v>14</v>
      </c>
      <c r="R1720" s="17" t="s">
        <v>14</v>
      </c>
      <c r="S1720" s="17" t="s">
        <v>14</v>
      </c>
      <c r="T1720" s="17" t="s">
        <v>14</v>
      </c>
    </row>
    <row r="1721" spans="2:20">
      <c r="B1721" s="15" t="str">
        <f t="shared" si="60"/>
        <v/>
      </c>
      <c r="C1721" s="16">
        <v>44087</v>
      </c>
      <c r="D1721" s="16" t="str">
        <f t="shared" si="61"/>
        <v>S</v>
      </c>
      <c r="E1721" s="17" t="s">
        <v>14</v>
      </c>
      <c r="F1721" s="17" t="s">
        <v>14</v>
      </c>
      <c r="G1721" s="17" t="s">
        <v>14</v>
      </c>
      <c r="H1721" s="17" t="s">
        <v>14</v>
      </c>
      <c r="I1721" s="17" t="s">
        <v>14</v>
      </c>
      <c r="J1721" s="17" t="s">
        <v>14</v>
      </c>
      <c r="K1721" s="17" t="s">
        <v>14</v>
      </c>
      <c r="L1721" s="17" t="s">
        <v>14</v>
      </c>
      <c r="M1721" s="17" t="s">
        <v>14</v>
      </c>
      <c r="N1721" s="17" t="s">
        <v>14</v>
      </c>
      <c r="O1721" s="17" t="s">
        <v>14</v>
      </c>
      <c r="P1721" s="17" t="s">
        <v>14</v>
      </c>
      <c r="Q1721" s="17" t="s">
        <v>14</v>
      </c>
      <c r="R1721" s="17" t="s">
        <v>14</v>
      </c>
      <c r="S1721" s="17" t="s">
        <v>14</v>
      </c>
      <c r="T1721" s="17" t="s">
        <v>14</v>
      </c>
    </row>
    <row r="1722" spans="2:20">
      <c r="B1722" s="15" t="str">
        <f t="shared" si="60"/>
        <v/>
      </c>
      <c r="C1722" s="16">
        <v>44088</v>
      </c>
      <c r="D1722" s="16" t="str">
        <f t="shared" si="61"/>
        <v>M</v>
      </c>
      <c r="E1722" s="18"/>
      <c r="F1722" s="18"/>
      <c r="G1722" s="18"/>
      <c r="H1722" s="18"/>
      <c r="I1722" s="18"/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</row>
    <row r="1723" spans="2:20">
      <c r="B1723" s="15" t="str">
        <f t="shared" si="60"/>
        <v/>
      </c>
      <c r="C1723" s="16">
        <v>44089</v>
      </c>
      <c r="D1723" s="16" t="str">
        <f t="shared" si="61"/>
        <v>T</v>
      </c>
      <c r="E1723" s="18"/>
      <c r="F1723" s="18"/>
      <c r="G1723" s="18"/>
      <c r="H1723" s="18"/>
      <c r="I1723" s="18"/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</row>
    <row r="1724" spans="2:20">
      <c r="B1724" s="15" t="str">
        <f t="shared" si="60"/>
        <v/>
      </c>
      <c r="C1724" s="16">
        <v>44090</v>
      </c>
      <c r="D1724" s="16" t="str">
        <f t="shared" si="61"/>
        <v>W</v>
      </c>
      <c r="E1724" s="18"/>
      <c r="F1724" s="18"/>
      <c r="G1724" s="18"/>
      <c r="H1724" s="18"/>
      <c r="I1724" s="18"/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</row>
    <row r="1725" spans="2:20">
      <c r="B1725" s="15" t="str">
        <f t="shared" si="60"/>
        <v/>
      </c>
      <c r="C1725" s="16">
        <v>44091</v>
      </c>
      <c r="D1725" s="16" t="str">
        <f t="shared" si="61"/>
        <v>T</v>
      </c>
      <c r="E1725" s="18"/>
      <c r="F1725" s="18"/>
      <c r="G1725" s="18"/>
      <c r="H1725" s="18"/>
      <c r="I1725" s="18"/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</row>
    <row r="1726" spans="2:20">
      <c r="B1726" s="15" t="str">
        <f t="shared" si="60"/>
        <v/>
      </c>
      <c r="C1726" s="16">
        <v>44092</v>
      </c>
      <c r="D1726" s="16" t="str">
        <f t="shared" si="61"/>
        <v>F</v>
      </c>
      <c r="E1726" s="18"/>
      <c r="F1726" s="18"/>
      <c r="G1726" s="18"/>
      <c r="H1726" s="18"/>
      <c r="I1726" s="18"/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</row>
    <row r="1727" spans="2:20">
      <c r="B1727" s="15" t="str">
        <f t="shared" si="60"/>
        <v/>
      </c>
      <c r="C1727" s="16">
        <v>44093</v>
      </c>
      <c r="D1727" s="16" t="str">
        <f t="shared" si="61"/>
        <v>S</v>
      </c>
      <c r="E1727" s="17" t="s">
        <v>14</v>
      </c>
      <c r="F1727" s="17" t="s">
        <v>14</v>
      </c>
      <c r="G1727" s="17" t="s">
        <v>14</v>
      </c>
      <c r="H1727" s="17" t="s">
        <v>14</v>
      </c>
      <c r="I1727" s="17" t="s">
        <v>14</v>
      </c>
      <c r="J1727" s="17" t="s">
        <v>14</v>
      </c>
      <c r="K1727" s="17" t="s">
        <v>14</v>
      </c>
      <c r="L1727" s="17" t="s">
        <v>14</v>
      </c>
      <c r="M1727" s="17" t="s">
        <v>14</v>
      </c>
      <c r="N1727" s="17" t="s">
        <v>14</v>
      </c>
      <c r="O1727" s="17" t="s">
        <v>14</v>
      </c>
      <c r="P1727" s="17" t="s">
        <v>14</v>
      </c>
      <c r="Q1727" s="17" t="s">
        <v>14</v>
      </c>
      <c r="R1727" s="17" t="s">
        <v>14</v>
      </c>
      <c r="S1727" s="17" t="s">
        <v>14</v>
      </c>
      <c r="T1727" s="17" t="s">
        <v>14</v>
      </c>
    </row>
    <row r="1728" spans="2:20">
      <c r="B1728" s="15" t="str">
        <f t="shared" si="60"/>
        <v/>
      </c>
      <c r="C1728" s="16">
        <v>44094</v>
      </c>
      <c r="D1728" s="16" t="str">
        <f t="shared" si="61"/>
        <v>S</v>
      </c>
      <c r="E1728" s="17" t="s">
        <v>14</v>
      </c>
      <c r="F1728" s="17" t="s">
        <v>14</v>
      </c>
      <c r="G1728" s="17" t="s">
        <v>14</v>
      </c>
      <c r="H1728" s="17" t="s">
        <v>14</v>
      </c>
      <c r="I1728" s="17" t="s">
        <v>14</v>
      </c>
      <c r="J1728" s="17" t="s">
        <v>14</v>
      </c>
      <c r="K1728" s="17" t="s">
        <v>14</v>
      </c>
      <c r="L1728" s="17" t="s">
        <v>14</v>
      </c>
      <c r="M1728" s="17" t="s">
        <v>14</v>
      </c>
      <c r="N1728" s="17" t="s">
        <v>14</v>
      </c>
      <c r="O1728" s="17" t="s">
        <v>14</v>
      </c>
      <c r="P1728" s="17" t="s">
        <v>14</v>
      </c>
      <c r="Q1728" s="17" t="s">
        <v>14</v>
      </c>
      <c r="R1728" s="17" t="s">
        <v>14</v>
      </c>
      <c r="S1728" s="17" t="s">
        <v>14</v>
      </c>
      <c r="T1728" s="17" t="s">
        <v>14</v>
      </c>
    </row>
    <row r="1729" spans="2:20">
      <c r="B1729" s="15" t="str">
        <f t="shared" si="60"/>
        <v/>
      </c>
      <c r="C1729" s="16">
        <v>44095</v>
      </c>
      <c r="D1729" s="16" t="str">
        <f t="shared" si="61"/>
        <v>M</v>
      </c>
      <c r="E1729" s="18"/>
      <c r="F1729" s="18"/>
      <c r="G1729" s="18"/>
      <c r="H1729" s="18"/>
      <c r="I1729" s="18"/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</row>
    <row r="1730" spans="2:20">
      <c r="B1730" s="15" t="str">
        <f t="shared" si="60"/>
        <v/>
      </c>
      <c r="C1730" s="16">
        <v>44096</v>
      </c>
      <c r="D1730" s="16" t="str">
        <f t="shared" si="61"/>
        <v>T</v>
      </c>
      <c r="E1730" s="18"/>
      <c r="F1730" s="18"/>
      <c r="G1730" s="18"/>
      <c r="H1730" s="18"/>
      <c r="I1730" s="18"/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</row>
    <row r="1731" spans="2:20">
      <c r="B1731" s="15" t="str">
        <f t="shared" si="60"/>
        <v/>
      </c>
      <c r="C1731" s="16">
        <v>44097</v>
      </c>
      <c r="D1731" s="16" t="str">
        <f t="shared" si="61"/>
        <v>W</v>
      </c>
      <c r="E1731" s="18"/>
      <c r="F1731" s="18"/>
      <c r="G1731" s="18"/>
      <c r="H1731" s="18"/>
      <c r="I1731" s="18"/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</row>
    <row r="1732" spans="2:20">
      <c r="B1732" s="15" t="str">
        <f t="shared" si="60"/>
        <v/>
      </c>
      <c r="C1732" s="16">
        <v>44098</v>
      </c>
      <c r="D1732" s="16" t="str">
        <f t="shared" si="61"/>
        <v>T</v>
      </c>
      <c r="E1732" s="18"/>
      <c r="F1732" s="18"/>
      <c r="G1732" s="18"/>
      <c r="H1732" s="18"/>
      <c r="I1732" s="18"/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</row>
    <row r="1733" spans="2:20">
      <c r="B1733" s="15" t="str">
        <f t="shared" ref="B1733:B1796" si="62">IF(DAY(C1733)=1,C1733,"")</f>
        <v/>
      </c>
      <c r="C1733" s="16">
        <v>44099</v>
      </c>
      <c r="D1733" s="16" t="str">
        <f t="shared" ref="D1733:D1796" si="63">CHOOSE(WEEKDAY(C1733),"S","M","T","W","T","F","S")</f>
        <v>F</v>
      </c>
      <c r="E1733" s="18"/>
      <c r="F1733" s="18"/>
      <c r="G1733" s="18"/>
      <c r="H1733" s="18"/>
      <c r="I1733" s="18"/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</row>
    <row r="1734" spans="2:20">
      <c r="B1734" s="15" t="str">
        <f t="shared" si="62"/>
        <v/>
      </c>
      <c r="C1734" s="16">
        <v>44100</v>
      </c>
      <c r="D1734" s="16" t="str">
        <f t="shared" si="63"/>
        <v>S</v>
      </c>
      <c r="E1734" s="17" t="s">
        <v>14</v>
      </c>
      <c r="F1734" s="17" t="s">
        <v>14</v>
      </c>
      <c r="G1734" s="17" t="s">
        <v>14</v>
      </c>
      <c r="H1734" s="17" t="s">
        <v>14</v>
      </c>
      <c r="I1734" s="17" t="s">
        <v>14</v>
      </c>
      <c r="J1734" s="17" t="s">
        <v>14</v>
      </c>
      <c r="K1734" s="17" t="s">
        <v>14</v>
      </c>
      <c r="L1734" s="17" t="s">
        <v>14</v>
      </c>
      <c r="M1734" s="17" t="s">
        <v>14</v>
      </c>
      <c r="N1734" s="17" t="s">
        <v>14</v>
      </c>
      <c r="O1734" s="17" t="s">
        <v>14</v>
      </c>
      <c r="P1734" s="17" t="s">
        <v>14</v>
      </c>
      <c r="Q1734" s="17" t="s">
        <v>14</v>
      </c>
      <c r="R1734" s="17" t="s">
        <v>14</v>
      </c>
      <c r="S1734" s="17" t="s">
        <v>14</v>
      </c>
      <c r="T1734" s="17" t="s">
        <v>14</v>
      </c>
    </row>
    <row r="1735" spans="2:20">
      <c r="B1735" s="15" t="str">
        <f t="shared" si="62"/>
        <v/>
      </c>
      <c r="C1735" s="16">
        <v>44101</v>
      </c>
      <c r="D1735" s="16" t="str">
        <f t="shared" si="63"/>
        <v>S</v>
      </c>
      <c r="E1735" s="17" t="s">
        <v>14</v>
      </c>
      <c r="F1735" s="17" t="s">
        <v>14</v>
      </c>
      <c r="G1735" s="17" t="s">
        <v>14</v>
      </c>
      <c r="H1735" s="17" t="s">
        <v>14</v>
      </c>
      <c r="I1735" s="17" t="s">
        <v>14</v>
      </c>
      <c r="J1735" s="17" t="s">
        <v>14</v>
      </c>
      <c r="K1735" s="17" t="s">
        <v>14</v>
      </c>
      <c r="L1735" s="17" t="s">
        <v>14</v>
      </c>
      <c r="M1735" s="17" t="s">
        <v>14</v>
      </c>
      <c r="N1735" s="17" t="s">
        <v>14</v>
      </c>
      <c r="O1735" s="17" t="s">
        <v>14</v>
      </c>
      <c r="P1735" s="17" t="s">
        <v>14</v>
      </c>
      <c r="Q1735" s="17" t="s">
        <v>14</v>
      </c>
      <c r="R1735" s="17" t="s">
        <v>14</v>
      </c>
      <c r="S1735" s="17" t="s">
        <v>14</v>
      </c>
      <c r="T1735" s="17" t="s">
        <v>14</v>
      </c>
    </row>
    <row r="1736" spans="2:20">
      <c r="B1736" s="15" t="str">
        <f t="shared" si="62"/>
        <v/>
      </c>
      <c r="C1736" s="16">
        <v>44102</v>
      </c>
      <c r="D1736" s="16" t="str">
        <f t="shared" si="63"/>
        <v>M</v>
      </c>
      <c r="E1736" s="18"/>
      <c r="F1736" s="18"/>
      <c r="G1736" s="18"/>
      <c r="H1736" s="18"/>
      <c r="I1736" s="18"/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</row>
    <row r="1737" spans="2:20">
      <c r="B1737" s="15" t="str">
        <f t="shared" si="62"/>
        <v/>
      </c>
      <c r="C1737" s="16">
        <v>44103</v>
      </c>
      <c r="D1737" s="16" t="str">
        <f t="shared" si="63"/>
        <v>T</v>
      </c>
      <c r="E1737" s="18"/>
      <c r="F1737" s="18"/>
      <c r="G1737" s="18"/>
      <c r="H1737" s="18"/>
      <c r="I1737" s="18"/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</row>
    <row r="1738" spans="2:20">
      <c r="B1738" s="15" t="str">
        <f t="shared" si="62"/>
        <v/>
      </c>
      <c r="C1738" s="16">
        <v>44104</v>
      </c>
      <c r="D1738" s="16" t="str">
        <f t="shared" si="63"/>
        <v>W</v>
      </c>
      <c r="E1738" s="18"/>
      <c r="F1738" s="18"/>
      <c r="G1738" s="18"/>
      <c r="H1738" s="18"/>
      <c r="I1738" s="18"/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</row>
    <row r="1739" spans="2:20">
      <c r="B1739" s="15">
        <f t="shared" si="62"/>
        <v>44105</v>
      </c>
      <c r="C1739" s="16">
        <v>44105</v>
      </c>
      <c r="D1739" s="16" t="str">
        <f t="shared" si="63"/>
        <v>T</v>
      </c>
      <c r="E1739" s="18"/>
      <c r="F1739" s="18"/>
      <c r="G1739" s="18"/>
      <c r="H1739" s="18"/>
      <c r="I1739" s="18"/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</row>
    <row r="1740" spans="2:20">
      <c r="B1740" s="15" t="str">
        <f t="shared" si="62"/>
        <v/>
      </c>
      <c r="C1740" s="16">
        <v>44106</v>
      </c>
      <c r="D1740" s="16" t="str">
        <f t="shared" si="63"/>
        <v>F</v>
      </c>
      <c r="E1740" s="18"/>
      <c r="F1740" s="18"/>
      <c r="G1740" s="18"/>
      <c r="H1740" s="18"/>
      <c r="I1740" s="18"/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</row>
    <row r="1741" spans="2:20">
      <c r="B1741" s="15" t="str">
        <f t="shared" si="62"/>
        <v/>
      </c>
      <c r="C1741" s="16">
        <v>44107</v>
      </c>
      <c r="D1741" s="16" t="str">
        <f t="shared" si="63"/>
        <v>S</v>
      </c>
      <c r="E1741" s="17" t="s">
        <v>14</v>
      </c>
      <c r="F1741" s="17" t="s">
        <v>14</v>
      </c>
      <c r="G1741" s="17" t="s">
        <v>14</v>
      </c>
      <c r="H1741" s="17" t="s">
        <v>14</v>
      </c>
      <c r="I1741" s="17" t="s">
        <v>14</v>
      </c>
      <c r="J1741" s="17" t="s">
        <v>14</v>
      </c>
      <c r="K1741" s="17" t="s">
        <v>14</v>
      </c>
      <c r="L1741" s="17" t="s">
        <v>14</v>
      </c>
      <c r="M1741" s="17" t="s">
        <v>14</v>
      </c>
      <c r="N1741" s="17" t="s">
        <v>14</v>
      </c>
      <c r="O1741" s="17" t="s">
        <v>14</v>
      </c>
      <c r="P1741" s="17" t="s">
        <v>14</v>
      </c>
      <c r="Q1741" s="17" t="s">
        <v>14</v>
      </c>
      <c r="R1741" s="17" t="s">
        <v>14</v>
      </c>
      <c r="S1741" s="17" t="s">
        <v>14</v>
      </c>
      <c r="T1741" s="17" t="s">
        <v>14</v>
      </c>
    </row>
    <row r="1742" spans="2:20">
      <c r="B1742" s="15" t="str">
        <f t="shared" si="62"/>
        <v/>
      </c>
      <c r="C1742" s="16">
        <v>44108</v>
      </c>
      <c r="D1742" s="16" t="str">
        <f t="shared" si="63"/>
        <v>S</v>
      </c>
      <c r="E1742" s="17" t="s">
        <v>14</v>
      </c>
      <c r="F1742" s="17" t="s">
        <v>14</v>
      </c>
      <c r="G1742" s="17" t="s">
        <v>14</v>
      </c>
      <c r="H1742" s="17" t="s">
        <v>14</v>
      </c>
      <c r="I1742" s="17" t="s">
        <v>14</v>
      </c>
      <c r="J1742" s="17" t="s">
        <v>14</v>
      </c>
      <c r="K1742" s="17" t="s">
        <v>14</v>
      </c>
      <c r="L1742" s="17" t="s">
        <v>14</v>
      </c>
      <c r="M1742" s="17" t="s">
        <v>14</v>
      </c>
      <c r="N1742" s="17" t="s">
        <v>14</v>
      </c>
      <c r="O1742" s="17" t="s">
        <v>14</v>
      </c>
      <c r="P1742" s="17" t="s">
        <v>14</v>
      </c>
      <c r="Q1742" s="17" t="s">
        <v>14</v>
      </c>
      <c r="R1742" s="17" t="s">
        <v>14</v>
      </c>
      <c r="S1742" s="17" t="s">
        <v>14</v>
      </c>
      <c r="T1742" s="17" t="s">
        <v>14</v>
      </c>
    </row>
    <row r="1743" spans="2:20">
      <c r="B1743" s="15" t="str">
        <f t="shared" si="62"/>
        <v/>
      </c>
      <c r="C1743" s="16">
        <v>44109</v>
      </c>
      <c r="D1743" s="16" t="str">
        <f t="shared" si="63"/>
        <v>M</v>
      </c>
      <c r="E1743" s="18"/>
      <c r="F1743" s="18"/>
      <c r="G1743" s="18"/>
      <c r="H1743" s="18"/>
      <c r="I1743" s="18"/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</row>
    <row r="1744" spans="2:20">
      <c r="B1744" s="15" t="str">
        <f t="shared" si="62"/>
        <v/>
      </c>
      <c r="C1744" s="16">
        <v>44110</v>
      </c>
      <c r="D1744" s="16" t="str">
        <f t="shared" si="63"/>
        <v>T</v>
      </c>
      <c r="E1744" s="18"/>
      <c r="F1744" s="18"/>
      <c r="G1744" s="18"/>
      <c r="H1744" s="18"/>
      <c r="I1744" s="18"/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</row>
    <row r="1745" spans="2:20">
      <c r="B1745" s="15" t="str">
        <f t="shared" si="62"/>
        <v/>
      </c>
      <c r="C1745" s="16">
        <v>44111</v>
      </c>
      <c r="D1745" s="16" t="str">
        <f t="shared" si="63"/>
        <v>W</v>
      </c>
      <c r="E1745" s="18"/>
      <c r="F1745" s="18"/>
      <c r="G1745" s="18"/>
      <c r="H1745" s="18"/>
      <c r="I1745" s="18"/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</row>
    <row r="1746" spans="2:20">
      <c r="B1746" s="15" t="str">
        <f t="shared" si="62"/>
        <v/>
      </c>
      <c r="C1746" s="16">
        <v>44112</v>
      </c>
      <c r="D1746" s="16" t="str">
        <f t="shared" si="63"/>
        <v>T</v>
      </c>
      <c r="E1746" s="18"/>
      <c r="F1746" s="18"/>
      <c r="G1746" s="18"/>
      <c r="H1746" s="18"/>
      <c r="I1746" s="18"/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</row>
    <row r="1747" spans="2:20">
      <c r="B1747" s="15" t="str">
        <f t="shared" si="62"/>
        <v/>
      </c>
      <c r="C1747" s="16">
        <v>44113</v>
      </c>
      <c r="D1747" s="16" t="str">
        <f t="shared" si="63"/>
        <v>F</v>
      </c>
      <c r="E1747" s="18"/>
      <c r="F1747" s="18"/>
      <c r="G1747" s="18"/>
      <c r="H1747" s="18"/>
      <c r="I1747" s="18"/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</row>
    <row r="1748" spans="2:20">
      <c r="B1748" s="15" t="str">
        <f t="shared" si="62"/>
        <v/>
      </c>
      <c r="C1748" s="16">
        <v>44114</v>
      </c>
      <c r="D1748" s="16" t="str">
        <f t="shared" si="63"/>
        <v>S</v>
      </c>
      <c r="E1748" s="17" t="s">
        <v>14</v>
      </c>
      <c r="F1748" s="17" t="s">
        <v>14</v>
      </c>
      <c r="G1748" s="17" t="s">
        <v>14</v>
      </c>
      <c r="H1748" s="17" t="s">
        <v>14</v>
      </c>
      <c r="I1748" s="17" t="s">
        <v>14</v>
      </c>
      <c r="J1748" s="17" t="s">
        <v>14</v>
      </c>
      <c r="K1748" s="17" t="s">
        <v>14</v>
      </c>
      <c r="L1748" s="17" t="s">
        <v>14</v>
      </c>
      <c r="M1748" s="17" t="s">
        <v>14</v>
      </c>
      <c r="N1748" s="17" t="s">
        <v>14</v>
      </c>
      <c r="O1748" s="17" t="s">
        <v>14</v>
      </c>
      <c r="P1748" s="17" t="s">
        <v>14</v>
      </c>
      <c r="Q1748" s="17" t="s">
        <v>14</v>
      </c>
      <c r="R1748" s="17" t="s">
        <v>14</v>
      </c>
      <c r="S1748" s="17" t="s">
        <v>14</v>
      </c>
      <c r="T1748" s="17" t="s">
        <v>14</v>
      </c>
    </row>
    <row r="1749" spans="2:20">
      <c r="B1749" s="15" t="str">
        <f t="shared" si="62"/>
        <v/>
      </c>
      <c r="C1749" s="16">
        <v>44115</v>
      </c>
      <c r="D1749" s="16" t="str">
        <f t="shared" si="63"/>
        <v>S</v>
      </c>
      <c r="E1749" s="17" t="s">
        <v>14</v>
      </c>
      <c r="F1749" s="17" t="s">
        <v>14</v>
      </c>
      <c r="G1749" s="17" t="s">
        <v>14</v>
      </c>
      <c r="H1749" s="17" t="s">
        <v>14</v>
      </c>
      <c r="I1749" s="17" t="s">
        <v>14</v>
      </c>
      <c r="J1749" s="17" t="s">
        <v>14</v>
      </c>
      <c r="K1749" s="17" t="s">
        <v>14</v>
      </c>
      <c r="L1749" s="17" t="s">
        <v>14</v>
      </c>
      <c r="M1749" s="17" t="s">
        <v>14</v>
      </c>
      <c r="N1749" s="17" t="s">
        <v>14</v>
      </c>
      <c r="O1749" s="17" t="s">
        <v>14</v>
      </c>
      <c r="P1749" s="17" t="s">
        <v>14</v>
      </c>
      <c r="Q1749" s="17" t="s">
        <v>14</v>
      </c>
      <c r="R1749" s="17" t="s">
        <v>14</v>
      </c>
      <c r="S1749" s="17" t="s">
        <v>14</v>
      </c>
      <c r="T1749" s="17" t="s">
        <v>14</v>
      </c>
    </row>
    <row r="1750" spans="2:20">
      <c r="B1750" s="15" t="str">
        <f t="shared" si="62"/>
        <v/>
      </c>
      <c r="C1750" s="16">
        <v>44116</v>
      </c>
      <c r="D1750" s="16" t="str">
        <f t="shared" si="63"/>
        <v>M</v>
      </c>
      <c r="E1750" s="18"/>
      <c r="F1750" s="18"/>
      <c r="G1750" s="18"/>
      <c r="H1750" s="18"/>
      <c r="I1750" s="18"/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</row>
    <row r="1751" spans="2:20">
      <c r="B1751" s="15" t="str">
        <f t="shared" si="62"/>
        <v/>
      </c>
      <c r="C1751" s="16">
        <v>44117</v>
      </c>
      <c r="D1751" s="16" t="str">
        <f t="shared" si="63"/>
        <v>T</v>
      </c>
      <c r="E1751" s="18"/>
      <c r="F1751" s="18"/>
      <c r="G1751" s="18"/>
      <c r="H1751" s="18"/>
      <c r="I1751" s="18"/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</row>
    <row r="1752" spans="2:20">
      <c r="B1752" s="15" t="str">
        <f t="shared" si="62"/>
        <v/>
      </c>
      <c r="C1752" s="16">
        <v>44118</v>
      </c>
      <c r="D1752" s="16" t="str">
        <f t="shared" si="63"/>
        <v>W</v>
      </c>
      <c r="E1752" s="18"/>
      <c r="F1752" s="18"/>
      <c r="G1752" s="18"/>
      <c r="H1752" s="18"/>
      <c r="I1752" s="18"/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</row>
    <row r="1753" spans="2:20">
      <c r="B1753" s="15" t="str">
        <f t="shared" si="62"/>
        <v/>
      </c>
      <c r="C1753" s="16">
        <v>44119</v>
      </c>
      <c r="D1753" s="16" t="str">
        <f t="shared" si="63"/>
        <v>T</v>
      </c>
      <c r="E1753" s="18"/>
      <c r="F1753" s="18"/>
      <c r="G1753" s="18"/>
      <c r="H1753" s="18"/>
      <c r="I1753" s="18"/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</row>
    <row r="1754" spans="2:20">
      <c r="B1754" s="15" t="str">
        <f t="shared" si="62"/>
        <v/>
      </c>
      <c r="C1754" s="16">
        <v>44120</v>
      </c>
      <c r="D1754" s="16" t="str">
        <f t="shared" si="63"/>
        <v>F</v>
      </c>
      <c r="E1754" s="18"/>
      <c r="F1754" s="18"/>
      <c r="G1754" s="18"/>
      <c r="H1754" s="18"/>
      <c r="I1754" s="18"/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</row>
    <row r="1755" spans="2:20">
      <c r="B1755" s="15" t="str">
        <f t="shared" si="62"/>
        <v/>
      </c>
      <c r="C1755" s="16">
        <v>44121</v>
      </c>
      <c r="D1755" s="16" t="str">
        <f t="shared" si="63"/>
        <v>S</v>
      </c>
      <c r="E1755" s="17" t="s">
        <v>14</v>
      </c>
      <c r="F1755" s="17" t="s">
        <v>14</v>
      </c>
      <c r="G1755" s="17" t="s">
        <v>14</v>
      </c>
      <c r="H1755" s="17" t="s">
        <v>14</v>
      </c>
      <c r="I1755" s="17" t="s">
        <v>14</v>
      </c>
      <c r="J1755" s="17" t="s">
        <v>14</v>
      </c>
      <c r="K1755" s="17" t="s">
        <v>14</v>
      </c>
      <c r="L1755" s="17" t="s">
        <v>14</v>
      </c>
      <c r="M1755" s="17" t="s">
        <v>14</v>
      </c>
      <c r="N1755" s="17" t="s">
        <v>14</v>
      </c>
      <c r="O1755" s="17" t="s">
        <v>14</v>
      </c>
      <c r="P1755" s="17" t="s">
        <v>14</v>
      </c>
      <c r="Q1755" s="17" t="s">
        <v>14</v>
      </c>
      <c r="R1755" s="17" t="s">
        <v>14</v>
      </c>
      <c r="S1755" s="17" t="s">
        <v>14</v>
      </c>
      <c r="T1755" s="17" t="s">
        <v>14</v>
      </c>
    </row>
    <row r="1756" spans="2:20">
      <c r="B1756" s="15" t="str">
        <f t="shared" si="62"/>
        <v/>
      </c>
      <c r="C1756" s="16">
        <v>44122</v>
      </c>
      <c r="D1756" s="16" t="str">
        <f t="shared" si="63"/>
        <v>S</v>
      </c>
      <c r="E1756" s="17" t="s">
        <v>14</v>
      </c>
      <c r="F1756" s="17" t="s">
        <v>14</v>
      </c>
      <c r="G1756" s="17" t="s">
        <v>14</v>
      </c>
      <c r="H1756" s="17" t="s">
        <v>14</v>
      </c>
      <c r="I1756" s="17" t="s">
        <v>14</v>
      </c>
      <c r="J1756" s="17" t="s">
        <v>14</v>
      </c>
      <c r="K1756" s="17" t="s">
        <v>14</v>
      </c>
      <c r="L1756" s="17" t="s">
        <v>14</v>
      </c>
      <c r="M1756" s="17" t="s">
        <v>14</v>
      </c>
      <c r="N1756" s="17" t="s">
        <v>14</v>
      </c>
      <c r="O1756" s="17" t="s">
        <v>14</v>
      </c>
      <c r="P1756" s="17" t="s">
        <v>14</v>
      </c>
      <c r="Q1756" s="17" t="s">
        <v>14</v>
      </c>
      <c r="R1756" s="17" t="s">
        <v>14</v>
      </c>
      <c r="S1756" s="17" t="s">
        <v>14</v>
      </c>
      <c r="T1756" s="17" t="s">
        <v>14</v>
      </c>
    </row>
    <row r="1757" spans="2:20">
      <c r="B1757" s="15" t="str">
        <f t="shared" si="62"/>
        <v/>
      </c>
      <c r="C1757" s="16">
        <v>44123</v>
      </c>
      <c r="D1757" s="16" t="str">
        <f t="shared" si="63"/>
        <v>M</v>
      </c>
      <c r="E1757" s="18"/>
      <c r="F1757" s="18"/>
      <c r="G1757" s="18"/>
      <c r="H1757" s="18"/>
      <c r="I1757" s="18"/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</row>
    <row r="1758" spans="2:20">
      <c r="B1758" s="15" t="str">
        <f t="shared" si="62"/>
        <v/>
      </c>
      <c r="C1758" s="16">
        <v>44124</v>
      </c>
      <c r="D1758" s="16" t="str">
        <f t="shared" si="63"/>
        <v>T</v>
      </c>
      <c r="E1758" s="18"/>
      <c r="F1758" s="18"/>
      <c r="G1758" s="18"/>
      <c r="H1758" s="18"/>
      <c r="I1758" s="18"/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</row>
    <row r="1759" spans="2:20">
      <c r="B1759" s="15" t="str">
        <f t="shared" si="62"/>
        <v/>
      </c>
      <c r="C1759" s="16">
        <v>44125</v>
      </c>
      <c r="D1759" s="16" t="str">
        <f t="shared" si="63"/>
        <v>W</v>
      </c>
      <c r="E1759" s="18"/>
      <c r="F1759" s="18"/>
      <c r="G1759" s="18"/>
      <c r="H1759" s="18"/>
      <c r="I1759" s="18"/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</row>
    <row r="1760" spans="2:20">
      <c r="B1760" s="15" t="str">
        <f t="shared" si="62"/>
        <v/>
      </c>
      <c r="C1760" s="16">
        <v>44126</v>
      </c>
      <c r="D1760" s="16" t="str">
        <f t="shared" si="63"/>
        <v>T</v>
      </c>
      <c r="E1760" s="18"/>
      <c r="F1760" s="18"/>
      <c r="G1760" s="18"/>
      <c r="H1760" s="18"/>
      <c r="I1760" s="18"/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</row>
    <row r="1761" spans="2:20">
      <c r="B1761" s="15" t="str">
        <f t="shared" si="62"/>
        <v/>
      </c>
      <c r="C1761" s="16">
        <v>44127</v>
      </c>
      <c r="D1761" s="16" t="str">
        <f t="shared" si="63"/>
        <v>F</v>
      </c>
      <c r="E1761" s="18"/>
      <c r="F1761" s="18"/>
      <c r="G1761" s="18"/>
      <c r="H1761" s="18"/>
      <c r="I1761" s="18"/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</row>
    <row r="1762" spans="2:20">
      <c r="B1762" s="15" t="str">
        <f t="shared" si="62"/>
        <v/>
      </c>
      <c r="C1762" s="16">
        <v>44128</v>
      </c>
      <c r="D1762" s="16" t="str">
        <f t="shared" si="63"/>
        <v>S</v>
      </c>
      <c r="E1762" s="17" t="s">
        <v>14</v>
      </c>
      <c r="F1762" s="17" t="s">
        <v>14</v>
      </c>
      <c r="G1762" s="17" t="s">
        <v>14</v>
      </c>
      <c r="H1762" s="17" t="s">
        <v>14</v>
      </c>
      <c r="I1762" s="17" t="s">
        <v>14</v>
      </c>
      <c r="J1762" s="17" t="s">
        <v>14</v>
      </c>
      <c r="K1762" s="17" t="s">
        <v>14</v>
      </c>
      <c r="L1762" s="17" t="s">
        <v>14</v>
      </c>
      <c r="M1762" s="17" t="s">
        <v>14</v>
      </c>
      <c r="N1762" s="17" t="s">
        <v>14</v>
      </c>
      <c r="O1762" s="17" t="s">
        <v>14</v>
      </c>
      <c r="P1762" s="17" t="s">
        <v>14</v>
      </c>
      <c r="Q1762" s="17" t="s">
        <v>14</v>
      </c>
      <c r="R1762" s="17" t="s">
        <v>14</v>
      </c>
      <c r="S1762" s="17" t="s">
        <v>14</v>
      </c>
      <c r="T1762" s="17" t="s">
        <v>14</v>
      </c>
    </row>
    <row r="1763" spans="2:20">
      <c r="B1763" s="15" t="str">
        <f t="shared" si="62"/>
        <v/>
      </c>
      <c r="C1763" s="16">
        <v>44129</v>
      </c>
      <c r="D1763" s="16" t="str">
        <f t="shared" si="63"/>
        <v>S</v>
      </c>
      <c r="E1763" s="17" t="s">
        <v>14</v>
      </c>
      <c r="F1763" s="17" t="s">
        <v>14</v>
      </c>
      <c r="G1763" s="17" t="s">
        <v>14</v>
      </c>
      <c r="H1763" s="17" t="s">
        <v>14</v>
      </c>
      <c r="I1763" s="17" t="s">
        <v>14</v>
      </c>
      <c r="J1763" s="17" t="s">
        <v>14</v>
      </c>
      <c r="K1763" s="17" t="s">
        <v>14</v>
      </c>
      <c r="L1763" s="17" t="s">
        <v>14</v>
      </c>
      <c r="M1763" s="17" t="s">
        <v>14</v>
      </c>
      <c r="N1763" s="17" t="s">
        <v>14</v>
      </c>
      <c r="O1763" s="17" t="s">
        <v>14</v>
      </c>
      <c r="P1763" s="17" t="s">
        <v>14</v>
      </c>
      <c r="Q1763" s="17" t="s">
        <v>14</v>
      </c>
      <c r="R1763" s="17" t="s">
        <v>14</v>
      </c>
      <c r="S1763" s="17" t="s">
        <v>14</v>
      </c>
      <c r="T1763" s="17" t="s">
        <v>14</v>
      </c>
    </row>
    <row r="1764" spans="2:20">
      <c r="B1764" s="15" t="str">
        <f t="shared" si="62"/>
        <v/>
      </c>
      <c r="C1764" s="16">
        <v>44130</v>
      </c>
      <c r="D1764" s="16" t="str">
        <f t="shared" si="63"/>
        <v>M</v>
      </c>
      <c r="E1764" s="18"/>
      <c r="F1764" s="18"/>
      <c r="G1764" s="18"/>
      <c r="H1764" s="18"/>
      <c r="I1764" s="18"/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</row>
    <row r="1765" spans="2:20">
      <c r="B1765" s="15" t="str">
        <f t="shared" si="62"/>
        <v/>
      </c>
      <c r="C1765" s="16">
        <v>44131</v>
      </c>
      <c r="D1765" s="16" t="str">
        <f t="shared" si="63"/>
        <v>T</v>
      </c>
      <c r="E1765" s="18"/>
      <c r="F1765" s="18"/>
      <c r="G1765" s="18"/>
      <c r="H1765" s="18"/>
      <c r="I1765" s="18"/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</row>
    <row r="1766" spans="2:20">
      <c r="B1766" s="15" t="str">
        <f t="shared" si="62"/>
        <v/>
      </c>
      <c r="C1766" s="16">
        <v>44132</v>
      </c>
      <c r="D1766" s="16" t="str">
        <f t="shared" si="63"/>
        <v>W</v>
      </c>
      <c r="E1766" s="18"/>
      <c r="F1766" s="18"/>
      <c r="G1766" s="18"/>
      <c r="H1766" s="18"/>
      <c r="I1766" s="18"/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</row>
    <row r="1767" spans="2:20">
      <c r="B1767" s="15" t="str">
        <f t="shared" si="62"/>
        <v/>
      </c>
      <c r="C1767" s="16">
        <v>44133</v>
      </c>
      <c r="D1767" s="16" t="str">
        <f t="shared" si="63"/>
        <v>T</v>
      </c>
      <c r="E1767" s="18"/>
      <c r="F1767" s="18"/>
      <c r="G1767" s="18"/>
      <c r="H1767" s="18"/>
      <c r="I1767" s="18"/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</row>
    <row r="1768" spans="2:20">
      <c r="B1768" s="15" t="str">
        <f t="shared" si="62"/>
        <v/>
      </c>
      <c r="C1768" s="16">
        <v>44134</v>
      </c>
      <c r="D1768" s="16" t="str">
        <f t="shared" si="63"/>
        <v>F</v>
      </c>
      <c r="E1768" s="18"/>
      <c r="F1768" s="18"/>
      <c r="G1768" s="18"/>
      <c r="H1768" s="18"/>
      <c r="I1768" s="18"/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</row>
    <row r="1769" spans="2:20">
      <c r="B1769" s="15" t="str">
        <f t="shared" si="62"/>
        <v/>
      </c>
      <c r="C1769" s="16">
        <v>44135</v>
      </c>
      <c r="D1769" s="16" t="str">
        <f t="shared" si="63"/>
        <v>S</v>
      </c>
      <c r="E1769" s="17" t="s">
        <v>14</v>
      </c>
      <c r="F1769" s="17" t="s">
        <v>14</v>
      </c>
      <c r="G1769" s="17" t="s">
        <v>14</v>
      </c>
      <c r="H1769" s="17" t="s">
        <v>14</v>
      </c>
      <c r="I1769" s="17" t="s">
        <v>14</v>
      </c>
      <c r="J1769" s="17" t="s">
        <v>14</v>
      </c>
      <c r="K1769" s="17" t="s">
        <v>14</v>
      </c>
      <c r="L1769" s="17" t="s">
        <v>14</v>
      </c>
      <c r="M1769" s="17" t="s">
        <v>14</v>
      </c>
      <c r="N1769" s="17" t="s">
        <v>14</v>
      </c>
      <c r="O1769" s="17" t="s">
        <v>14</v>
      </c>
      <c r="P1769" s="17" t="s">
        <v>14</v>
      </c>
      <c r="Q1769" s="17" t="s">
        <v>14</v>
      </c>
      <c r="R1769" s="17" t="s">
        <v>14</v>
      </c>
      <c r="S1769" s="17" t="s">
        <v>14</v>
      </c>
      <c r="T1769" s="17" t="s">
        <v>14</v>
      </c>
    </row>
    <row r="1770" spans="2:20">
      <c r="B1770" s="15">
        <f t="shared" si="62"/>
        <v>44136</v>
      </c>
      <c r="C1770" s="16">
        <v>44136</v>
      </c>
      <c r="D1770" s="16" t="str">
        <f t="shared" si="63"/>
        <v>S</v>
      </c>
      <c r="E1770" s="17" t="s">
        <v>14</v>
      </c>
      <c r="F1770" s="17" t="s">
        <v>14</v>
      </c>
      <c r="G1770" s="17" t="s">
        <v>14</v>
      </c>
      <c r="H1770" s="17" t="s">
        <v>14</v>
      </c>
      <c r="I1770" s="17" t="s">
        <v>14</v>
      </c>
      <c r="J1770" s="17" t="s">
        <v>14</v>
      </c>
      <c r="K1770" s="17" t="s">
        <v>14</v>
      </c>
      <c r="L1770" s="17" t="s">
        <v>14</v>
      </c>
      <c r="M1770" s="17" t="s">
        <v>14</v>
      </c>
      <c r="N1770" s="17" t="s">
        <v>14</v>
      </c>
      <c r="O1770" s="17" t="s">
        <v>14</v>
      </c>
      <c r="P1770" s="17" t="s">
        <v>14</v>
      </c>
      <c r="Q1770" s="17" t="s">
        <v>14</v>
      </c>
      <c r="R1770" s="17" t="s">
        <v>14</v>
      </c>
      <c r="S1770" s="17" t="s">
        <v>14</v>
      </c>
      <c r="T1770" s="17" t="s">
        <v>14</v>
      </c>
    </row>
    <row r="1771" spans="2:20">
      <c r="B1771" s="15" t="str">
        <f t="shared" si="62"/>
        <v/>
      </c>
      <c r="C1771" s="16">
        <v>44137</v>
      </c>
      <c r="D1771" s="16" t="str">
        <f t="shared" si="63"/>
        <v>M</v>
      </c>
      <c r="E1771" s="18"/>
      <c r="F1771" s="18"/>
      <c r="G1771" s="18"/>
      <c r="H1771" s="18"/>
      <c r="I1771" s="18"/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</row>
    <row r="1772" spans="2:20">
      <c r="B1772" s="15" t="str">
        <f t="shared" si="62"/>
        <v/>
      </c>
      <c r="C1772" s="16">
        <v>44138</v>
      </c>
      <c r="D1772" s="16" t="str">
        <f t="shared" si="63"/>
        <v>T</v>
      </c>
      <c r="E1772" s="18"/>
      <c r="F1772" s="18"/>
      <c r="G1772" s="18"/>
      <c r="H1772" s="18"/>
      <c r="I1772" s="18"/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</row>
    <row r="1773" spans="2:20">
      <c r="B1773" s="15" t="str">
        <f t="shared" si="62"/>
        <v/>
      </c>
      <c r="C1773" s="16">
        <v>44139</v>
      </c>
      <c r="D1773" s="16" t="str">
        <f t="shared" si="63"/>
        <v>W</v>
      </c>
      <c r="E1773" s="18"/>
      <c r="F1773" s="18"/>
      <c r="G1773" s="18"/>
      <c r="H1773" s="18"/>
      <c r="I1773" s="18"/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</row>
    <row r="1774" spans="2:20">
      <c r="B1774" s="15" t="str">
        <f t="shared" si="62"/>
        <v/>
      </c>
      <c r="C1774" s="16">
        <v>44140</v>
      </c>
      <c r="D1774" s="16" t="str">
        <f t="shared" si="63"/>
        <v>T</v>
      </c>
      <c r="E1774" s="18"/>
      <c r="F1774" s="18"/>
      <c r="G1774" s="18"/>
      <c r="H1774" s="18"/>
      <c r="I1774" s="18"/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</row>
    <row r="1775" spans="2:20">
      <c r="B1775" s="15" t="str">
        <f t="shared" si="62"/>
        <v/>
      </c>
      <c r="C1775" s="16">
        <v>44141</v>
      </c>
      <c r="D1775" s="16" t="str">
        <f t="shared" si="63"/>
        <v>F</v>
      </c>
      <c r="E1775" s="18"/>
      <c r="F1775" s="18"/>
      <c r="G1775" s="18"/>
      <c r="H1775" s="18"/>
      <c r="I1775" s="18"/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</row>
    <row r="1776" spans="2:20">
      <c r="B1776" s="15" t="str">
        <f t="shared" si="62"/>
        <v/>
      </c>
      <c r="C1776" s="16">
        <v>44142</v>
      </c>
      <c r="D1776" s="16" t="str">
        <f t="shared" si="63"/>
        <v>S</v>
      </c>
      <c r="E1776" s="17" t="s">
        <v>14</v>
      </c>
      <c r="F1776" s="17" t="s">
        <v>14</v>
      </c>
      <c r="G1776" s="17" t="s">
        <v>14</v>
      </c>
      <c r="H1776" s="17" t="s">
        <v>14</v>
      </c>
      <c r="I1776" s="17" t="s">
        <v>14</v>
      </c>
      <c r="J1776" s="17" t="s">
        <v>14</v>
      </c>
      <c r="K1776" s="17" t="s">
        <v>14</v>
      </c>
      <c r="L1776" s="17" t="s">
        <v>14</v>
      </c>
      <c r="M1776" s="17" t="s">
        <v>14</v>
      </c>
      <c r="N1776" s="17" t="s">
        <v>14</v>
      </c>
      <c r="O1776" s="17" t="s">
        <v>14</v>
      </c>
      <c r="P1776" s="17" t="s">
        <v>14</v>
      </c>
      <c r="Q1776" s="17" t="s">
        <v>14</v>
      </c>
      <c r="R1776" s="17" t="s">
        <v>14</v>
      </c>
      <c r="S1776" s="17" t="s">
        <v>14</v>
      </c>
      <c r="T1776" s="17" t="s">
        <v>14</v>
      </c>
    </row>
    <row r="1777" spans="2:20">
      <c r="B1777" s="15" t="str">
        <f t="shared" si="62"/>
        <v/>
      </c>
      <c r="C1777" s="16">
        <v>44143</v>
      </c>
      <c r="D1777" s="16" t="str">
        <f t="shared" si="63"/>
        <v>S</v>
      </c>
      <c r="E1777" s="17" t="s">
        <v>14</v>
      </c>
      <c r="F1777" s="17" t="s">
        <v>14</v>
      </c>
      <c r="G1777" s="17" t="s">
        <v>14</v>
      </c>
      <c r="H1777" s="17" t="s">
        <v>14</v>
      </c>
      <c r="I1777" s="17" t="s">
        <v>14</v>
      </c>
      <c r="J1777" s="17" t="s">
        <v>14</v>
      </c>
      <c r="K1777" s="17" t="s">
        <v>14</v>
      </c>
      <c r="L1777" s="17" t="s">
        <v>14</v>
      </c>
      <c r="M1777" s="17" t="s">
        <v>14</v>
      </c>
      <c r="N1777" s="17" t="s">
        <v>14</v>
      </c>
      <c r="O1777" s="17" t="s">
        <v>14</v>
      </c>
      <c r="P1777" s="17" t="s">
        <v>14</v>
      </c>
      <c r="Q1777" s="17" t="s">
        <v>14</v>
      </c>
      <c r="R1777" s="17" t="s">
        <v>14</v>
      </c>
      <c r="S1777" s="17" t="s">
        <v>14</v>
      </c>
      <c r="T1777" s="17" t="s">
        <v>14</v>
      </c>
    </row>
    <row r="1778" spans="2:20">
      <c r="B1778" s="15" t="str">
        <f t="shared" si="62"/>
        <v/>
      </c>
      <c r="C1778" s="16">
        <v>44144</v>
      </c>
      <c r="D1778" s="16" t="str">
        <f t="shared" si="63"/>
        <v>M</v>
      </c>
      <c r="E1778" s="18"/>
      <c r="F1778" s="18"/>
      <c r="G1778" s="18"/>
      <c r="H1778" s="18"/>
      <c r="I1778" s="18"/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</row>
    <row r="1779" spans="2:20">
      <c r="B1779" s="15" t="str">
        <f t="shared" si="62"/>
        <v/>
      </c>
      <c r="C1779" s="16">
        <v>44145</v>
      </c>
      <c r="D1779" s="16" t="str">
        <f t="shared" si="63"/>
        <v>T</v>
      </c>
      <c r="E1779" s="18"/>
      <c r="F1779" s="18"/>
      <c r="G1779" s="18"/>
      <c r="H1779" s="18"/>
      <c r="I1779" s="18"/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</row>
    <row r="1780" spans="2:20">
      <c r="B1780" s="15" t="str">
        <f t="shared" si="62"/>
        <v/>
      </c>
      <c r="C1780" s="16">
        <v>44146</v>
      </c>
      <c r="D1780" s="16" t="str">
        <f t="shared" si="63"/>
        <v>W</v>
      </c>
      <c r="E1780" s="18"/>
      <c r="F1780" s="18"/>
      <c r="G1780" s="18"/>
      <c r="H1780" s="18"/>
      <c r="I1780" s="18"/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</row>
    <row r="1781" spans="2:20">
      <c r="B1781" s="15" t="str">
        <f t="shared" si="62"/>
        <v/>
      </c>
      <c r="C1781" s="16">
        <v>44147</v>
      </c>
      <c r="D1781" s="16" t="str">
        <f t="shared" si="63"/>
        <v>T</v>
      </c>
      <c r="E1781" s="18"/>
      <c r="F1781" s="18"/>
      <c r="G1781" s="18"/>
      <c r="H1781" s="18"/>
      <c r="I1781" s="18"/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</row>
    <row r="1782" spans="2:20">
      <c r="B1782" s="15" t="str">
        <f t="shared" si="62"/>
        <v/>
      </c>
      <c r="C1782" s="16">
        <v>44148</v>
      </c>
      <c r="D1782" s="16" t="str">
        <f t="shared" si="63"/>
        <v>F</v>
      </c>
      <c r="E1782" s="18"/>
      <c r="F1782" s="18"/>
      <c r="G1782" s="18"/>
      <c r="H1782" s="18"/>
      <c r="I1782" s="18"/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</row>
    <row r="1783" spans="2:20">
      <c r="B1783" s="15" t="str">
        <f t="shared" si="62"/>
        <v/>
      </c>
      <c r="C1783" s="16">
        <v>44149</v>
      </c>
      <c r="D1783" s="16" t="str">
        <f t="shared" si="63"/>
        <v>S</v>
      </c>
      <c r="E1783" s="17" t="s">
        <v>14</v>
      </c>
      <c r="F1783" s="17" t="s">
        <v>14</v>
      </c>
      <c r="G1783" s="17" t="s">
        <v>14</v>
      </c>
      <c r="H1783" s="17" t="s">
        <v>14</v>
      </c>
      <c r="I1783" s="17" t="s">
        <v>14</v>
      </c>
      <c r="J1783" s="17" t="s">
        <v>14</v>
      </c>
      <c r="K1783" s="17" t="s">
        <v>14</v>
      </c>
      <c r="L1783" s="17" t="s">
        <v>14</v>
      </c>
      <c r="M1783" s="17" t="s">
        <v>14</v>
      </c>
      <c r="N1783" s="17" t="s">
        <v>14</v>
      </c>
      <c r="O1783" s="17" t="s">
        <v>14</v>
      </c>
      <c r="P1783" s="17" t="s">
        <v>14</v>
      </c>
      <c r="Q1783" s="17" t="s">
        <v>14</v>
      </c>
      <c r="R1783" s="17" t="s">
        <v>14</v>
      </c>
      <c r="S1783" s="17" t="s">
        <v>14</v>
      </c>
      <c r="T1783" s="17" t="s">
        <v>14</v>
      </c>
    </row>
    <row r="1784" spans="2:20">
      <c r="B1784" s="15" t="str">
        <f t="shared" si="62"/>
        <v/>
      </c>
      <c r="C1784" s="16">
        <v>44150</v>
      </c>
      <c r="D1784" s="16" t="str">
        <f t="shared" si="63"/>
        <v>S</v>
      </c>
      <c r="E1784" s="17" t="s">
        <v>14</v>
      </c>
      <c r="F1784" s="17" t="s">
        <v>14</v>
      </c>
      <c r="G1784" s="17" t="s">
        <v>14</v>
      </c>
      <c r="H1784" s="17" t="s">
        <v>14</v>
      </c>
      <c r="I1784" s="17" t="s">
        <v>14</v>
      </c>
      <c r="J1784" s="17" t="s">
        <v>14</v>
      </c>
      <c r="K1784" s="17" t="s">
        <v>14</v>
      </c>
      <c r="L1784" s="17" t="s">
        <v>14</v>
      </c>
      <c r="M1784" s="17" t="s">
        <v>14</v>
      </c>
      <c r="N1784" s="17" t="s">
        <v>14</v>
      </c>
      <c r="O1784" s="17" t="s">
        <v>14</v>
      </c>
      <c r="P1784" s="17" t="s">
        <v>14</v>
      </c>
      <c r="Q1784" s="17" t="s">
        <v>14</v>
      </c>
      <c r="R1784" s="17" t="s">
        <v>14</v>
      </c>
      <c r="S1784" s="17" t="s">
        <v>14</v>
      </c>
      <c r="T1784" s="17" t="s">
        <v>14</v>
      </c>
    </row>
    <row r="1785" spans="2:20">
      <c r="B1785" s="15" t="str">
        <f t="shared" si="62"/>
        <v/>
      </c>
      <c r="C1785" s="16">
        <v>44151</v>
      </c>
      <c r="D1785" s="16" t="str">
        <f t="shared" si="63"/>
        <v>M</v>
      </c>
      <c r="E1785" s="18"/>
      <c r="F1785" s="18"/>
      <c r="G1785" s="18"/>
      <c r="H1785" s="18"/>
      <c r="I1785" s="18"/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</row>
    <row r="1786" spans="2:20">
      <c r="B1786" s="15" t="str">
        <f t="shared" si="62"/>
        <v/>
      </c>
      <c r="C1786" s="16">
        <v>44152</v>
      </c>
      <c r="D1786" s="16" t="str">
        <f t="shared" si="63"/>
        <v>T</v>
      </c>
      <c r="E1786" s="18"/>
      <c r="F1786" s="18"/>
      <c r="G1786" s="18"/>
      <c r="H1786" s="18"/>
      <c r="I1786" s="18"/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</row>
    <row r="1787" spans="2:20">
      <c r="B1787" s="15" t="str">
        <f t="shared" si="62"/>
        <v/>
      </c>
      <c r="C1787" s="16">
        <v>44153</v>
      </c>
      <c r="D1787" s="16" t="str">
        <f t="shared" si="63"/>
        <v>W</v>
      </c>
      <c r="E1787" s="18"/>
      <c r="F1787" s="18"/>
      <c r="G1787" s="18"/>
      <c r="H1787" s="18"/>
      <c r="I1787" s="18"/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</row>
    <row r="1788" spans="2:20">
      <c r="B1788" s="15" t="str">
        <f t="shared" si="62"/>
        <v/>
      </c>
      <c r="C1788" s="16">
        <v>44154</v>
      </c>
      <c r="D1788" s="16" t="str">
        <f t="shared" si="63"/>
        <v>T</v>
      </c>
      <c r="E1788" s="18"/>
      <c r="F1788" s="18"/>
      <c r="G1788" s="18"/>
      <c r="H1788" s="18"/>
      <c r="I1788" s="18"/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</row>
    <row r="1789" spans="2:20">
      <c r="B1789" s="15" t="str">
        <f t="shared" si="62"/>
        <v/>
      </c>
      <c r="C1789" s="16">
        <v>44155</v>
      </c>
      <c r="D1789" s="16" t="str">
        <f t="shared" si="63"/>
        <v>F</v>
      </c>
      <c r="E1789" s="18"/>
      <c r="F1789" s="18"/>
      <c r="G1789" s="18"/>
      <c r="H1789" s="18"/>
      <c r="I1789" s="18"/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</row>
    <row r="1790" spans="2:20">
      <c r="B1790" s="15" t="str">
        <f t="shared" si="62"/>
        <v/>
      </c>
      <c r="C1790" s="16">
        <v>44156</v>
      </c>
      <c r="D1790" s="16" t="str">
        <f t="shared" si="63"/>
        <v>S</v>
      </c>
      <c r="E1790" s="17" t="s">
        <v>14</v>
      </c>
      <c r="F1790" s="17" t="s">
        <v>14</v>
      </c>
      <c r="G1790" s="17" t="s">
        <v>14</v>
      </c>
      <c r="H1790" s="17" t="s">
        <v>14</v>
      </c>
      <c r="I1790" s="17" t="s">
        <v>14</v>
      </c>
      <c r="J1790" s="17" t="s">
        <v>14</v>
      </c>
      <c r="K1790" s="17" t="s">
        <v>14</v>
      </c>
      <c r="L1790" s="17" t="s">
        <v>14</v>
      </c>
      <c r="M1790" s="17" t="s">
        <v>14</v>
      </c>
      <c r="N1790" s="17" t="s">
        <v>14</v>
      </c>
      <c r="O1790" s="17" t="s">
        <v>14</v>
      </c>
      <c r="P1790" s="17" t="s">
        <v>14</v>
      </c>
      <c r="Q1790" s="17" t="s">
        <v>14</v>
      </c>
      <c r="R1790" s="17" t="s">
        <v>14</v>
      </c>
      <c r="S1790" s="17" t="s">
        <v>14</v>
      </c>
      <c r="T1790" s="17" t="s">
        <v>14</v>
      </c>
    </row>
    <row r="1791" spans="2:20">
      <c r="B1791" s="15" t="str">
        <f t="shared" si="62"/>
        <v/>
      </c>
      <c r="C1791" s="16">
        <v>44157</v>
      </c>
      <c r="D1791" s="16" t="str">
        <f t="shared" si="63"/>
        <v>S</v>
      </c>
      <c r="E1791" s="17" t="s">
        <v>14</v>
      </c>
      <c r="F1791" s="17" t="s">
        <v>14</v>
      </c>
      <c r="G1791" s="17" t="s">
        <v>14</v>
      </c>
      <c r="H1791" s="17" t="s">
        <v>14</v>
      </c>
      <c r="I1791" s="17" t="s">
        <v>14</v>
      </c>
      <c r="J1791" s="17" t="s">
        <v>14</v>
      </c>
      <c r="K1791" s="17" t="s">
        <v>14</v>
      </c>
      <c r="L1791" s="17" t="s">
        <v>14</v>
      </c>
      <c r="M1791" s="17" t="s">
        <v>14</v>
      </c>
      <c r="N1791" s="17" t="s">
        <v>14</v>
      </c>
      <c r="O1791" s="17" t="s">
        <v>14</v>
      </c>
      <c r="P1791" s="17" t="s">
        <v>14</v>
      </c>
      <c r="Q1791" s="17" t="s">
        <v>14</v>
      </c>
      <c r="R1791" s="17" t="s">
        <v>14</v>
      </c>
      <c r="S1791" s="17" t="s">
        <v>14</v>
      </c>
      <c r="T1791" s="17" t="s">
        <v>14</v>
      </c>
    </row>
    <row r="1792" spans="2:20">
      <c r="B1792" s="15" t="str">
        <f t="shared" si="62"/>
        <v/>
      </c>
      <c r="C1792" s="16">
        <v>44158</v>
      </c>
      <c r="D1792" s="16" t="str">
        <f t="shared" si="63"/>
        <v>M</v>
      </c>
      <c r="E1792" s="18"/>
      <c r="F1792" s="18"/>
      <c r="G1792" s="18"/>
      <c r="H1792" s="18"/>
      <c r="I1792" s="18"/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</row>
    <row r="1793" spans="2:20">
      <c r="B1793" s="15" t="str">
        <f t="shared" si="62"/>
        <v/>
      </c>
      <c r="C1793" s="16">
        <v>44159</v>
      </c>
      <c r="D1793" s="16" t="str">
        <f t="shared" si="63"/>
        <v>T</v>
      </c>
      <c r="E1793" s="18"/>
      <c r="F1793" s="18"/>
      <c r="G1793" s="18"/>
      <c r="H1793" s="18"/>
      <c r="I1793" s="18"/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</row>
    <row r="1794" spans="2:20">
      <c r="B1794" s="15" t="str">
        <f t="shared" si="62"/>
        <v/>
      </c>
      <c r="C1794" s="16">
        <v>44160</v>
      </c>
      <c r="D1794" s="16" t="str">
        <f t="shared" si="63"/>
        <v>W</v>
      </c>
      <c r="E1794" s="18"/>
      <c r="F1794" s="18"/>
      <c r="G1794" s="18"/>
      <c r="H1794" s="18"/>
      <c r="I1794" s="18"/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</row>
    <row r="1795" spans="2:20">
      <c r="B1795" s="15" t="str">
        <f t="shared" si="62"/>
        <v/>
      </c>
      <c r="C1795" s="16">
        <v>44161</v>
      </c>
      <c r="D1795" s="16" t="str">
        <f t="shared" si="63"/>
        <v>T</v>
      </c>
      <c r="E1795" s="18"/>
      <c r="F1795" s="18"/>
      <c r="G1795" s="18"/>
      <c r="H1795" s="18"/>
      <c r="I1795" s="18"/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</row>
    <row r="1796" spans="2:20">
      <c r="B1796" s="15" t="str">
        <f t="shared" si="62"/>
        <v/>
      </c>
      <c r="C1796" s="16">
        <v>44162</v>
      </c>
      <c r="D1796" s="16" t="str">
        <f t="shared" si="63"/>
        <v>F</v>
      </c>
      <c r="E1796" s="18"/>
      <c r="F1796" s="18"/>
      <c r="G1796" s="18"/>
      <c r="H1796" s="18"/>
      <c r="I1796" s="18"/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</row>
    <row r="1797" spans="2:20">
      <c r="B1797" s="15" t="str">
        <f t="shared" ref="B1797:B1860" si="64">IF(DAY(C1797)=1,C1797,"")</f>
        <v/>
      </c>
      <c r="C1797" s="16">
        <v>44163</v>
      </c>
      <c r="D1797" s="16" t="str">
        <f t="shared" ref="D1797:D1860" si="65">CHOOSE(WEEKDAY(C1797),"S","M","T","W","T","F","S")</f>
        <v>S</v>
      </c>
      <c r="E1797" s="17" t="s">
        <v>14</v>
      </c>
      <c r="F1797" s="17" t="s">
        <v>14</v>
      </c>
      <c r="G1797" s="17" t="s">
        <v>14</v>
      </c>
      <c r="H1797" s="17" t="s">
        <v>14</v>
      </c>
      <c r="I1797" s="17" t="s">
        <v>14</v>
      </c>
      <c r="J1797" s="17" t="s">
        <v>14</v>
      </c>
      <c r="K1797" s="17" t="s">
        <v>14</v>
      </c>
      <c r="L1797" s="17" t="s">
        <v>14</v>
      </c>
      <c r="M1797" s="17" t="s">
        <v>14</v>
      </c>
      <c r="N1797" s="17" t="s">
        <v>14</v>
      </c>
      <c r="O1797" s="17" t="s">
        <v>14</v>
      </c>
      <c r="P1797" s="17" t="s">
        <v>14</v>
      </c>
      <c r="Q1797" s="17" t="s">
        <v>14</v>
      </c>
      <c r="R1797" s="17" t="s">
        <v>14</v>
      </c>
      <c r="S1797" s="17" t="s">
        <v>14</v>
      </c>
      <c r="T1797" s="17" t="s">
        <v>14</v>
      </c>
    </row>
    <row r="1798" spans="2:20">
      <c r="B1798" s="15" t="str">
        <f t="shared" si="64"/>
        <v/>
      </c>
      <c r="C1798" s="16">
        <v>44164</v>
      </c>
      <c r="D1798" s="16" t="str">
        <f t="shared" si="65"/>
        <v>S</v>
      </c>
      <c r="E1798" s="17" t="s">
        <v>14</v>
      </c>
      <c r="F1798" s="17" t="s">
        <v>14</v>
      </c>
      <c r="G1798" s="17" t="s">
        <v>14</v>
      </c>
      <c r="H1798" s="17" t="s">
        <v>14</v>
      </c>
      <c r="I1798" s="17" t="s">
        <v>14</v>
      </c>
      <c r="J1798" s="17" t="s">
        <v>14</v>
      </c>
      <c r="K1798" s="17" t="s">
        <v>14</v>
      </c>
      <c r="L1798" s="17" t="s">
        <v>14</v>
      </c>
      <c r="M1798" s="17" t="s">
        <v>14</v>
      </c>
      <c r="N1798" s="17" t="s">
        <v>14</v>
      </c>
      <c r="O1798" s="17" t="s">
        <v>14</v>
      </c>
      <c r="P1798" s="17" t="s">
        <v>14</v>
      </c>
      <c r="Q1798" s="17" t="s">
        <v>14</v>
      </c>
      <c r="R1798" s="17" t="s">
        <v>14</v>
      </c>
      <c r="S1798" s="17" t="s">
        <v>14</v>
      </c>
      <c r="T1798" s="17" t="s">
        <v>14</v>
      </c>
    </row>
    <row r="1799" spans="2:20">
      <c r="B1799" s="15" t="str">
        <f t="shared" si="64"/>
        <v/>
      </c>
      <c r="C1799" s="16">
        <v>44165</v>
      </c>
      <c r="D1799" s="16" t="str">
        <f t="shared" si="65"/>
        <v>M</v>
      </c>
      <c r="E1799" s="18"/>
      <c r="F1799" s="18"/>
      <c r="G1799" s="18"/>
      <c r="H1799" s="18"/>
      <c r="I1799" s="18"/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</row>
    <row r="1800" spans="2:20">
      <c r="B1800" s="15">
        <f t="shared" si="64"/>
        <v>44166</v>
      </c>
      <c r="C1800" s="16">
        <v>44166</v>
      </c>
      <c r="D1800" s="16" t="str">
        <f t="shared" si="65"/>
        <v>T</v>
      </c>
      <c r="E1800" s="18"/>
      <c r="F1800" s="18"/>
      <c r="G1800" s="18"/>
      <c r="H1800" s="18"/>
      <c r="I1800" s="18"/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</row>
    <row r="1801" spans="2:20">
      <c r="B1801" s="15" t="str">
        <f t="shared" si="64"/>
        <v/>
      </c>
      <c r="C1801" s="16">
        <v>44167</v>
      </c>
      <c r="D1801" s="16" t="str">
        <f t="shared" si="65"/>
        <v>W</v>
      </c>
      <c r="E1801" s="18"/>
      <c r="F1801" s="18"/>
      <c r="G1801" s="18"/>
      <c r="H1801" s="18"/>
      <c r="I1801" s="18"/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</row>
    <row r="1802" spans="2:20">
      <c r="B1802" s="15" t="str">
        <f t="shared" si="64"/>
        <v/>
      </c>
      <c r="C1802" s="16">
        <v>44168</v>
      </c>
      <c r="D1802" s="16" t="str">
        <f t="shared" si="65"/>
        <v>T</v>
      </c>
      <c r="E1802" s="18"/>
      <c r="F1802" s="18"/>
      <c r="G1802" s="18"/>
      <c r="H1802" s="18"/>
      <c r="I1802" s="18"/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</row>
    <row r="1803" spans="2:20">
      <c r="B1803" s="15" t="str">
        <f t="shared" si="64"/>
        <v/>
      </c>
      <c r="C1803" s="16">
        <v>44169</v>
      </c>
      <c r="D1803" s="16" t="str">
        <f t="shared" si="65"/>
        <v>F</v>
      </c>
      <c r="E1803" s="18"/>
      <c r="F1803" s="18"/>
      <c r="G1803" s="18"/>
      <c r="H1803" s="18"/>
      <c r="I1803" s="18"/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</row>
    <row r="1804" spans="2:20">
      <c r="B1804" s="15" t="str">
        <f t="shared" si="64"/>
        <v/>
      </c>
      <c r="C1804" s="16">
        <v>44170</v>
      </c>
      <c r="D1804" s="16" t="str">
        <f t="shared" si="65"/>
        <v>S</v>
      </c>
      <c r="E1804" s="17" t="s">
        <v>14</v>
      </c>
      <c r="F1804" s="17" t="s">
        <v>14</v>
      </c>
      <c r="G1804" s="17" t="s">
        <v>14</v>
      </c>
      <c r="H1804" s="17" t="s">
        <v>14</v>
      </c>
      <c r="I1804" s="17" t="s">
        <v>14</v>
      </c>
      <c r="J1804" s="17" t="s">
        <v>14</v>
      </c>
      <c r="K1804" s="17" t="s">
        <v>14</v>
      </c>
      <c r="L1804" s="17" t="s">
        <v>14</v>
      </c>
      <c r="M1804" s="17" t="s">
        <v>14</v>
      </c>
      <c r="N1804" s="17" t="s">
        <v>14</v>
      </c>
      <c r="O1804" s="17" t="s">
        <v>14</v>
      </c>
      <c r="P1804" s="17" t="s">
        <v>14</v>
      </c>
      <c r="Q1804" s="17" t="s">
        <v>14</v>
      </c>
      <c r="R1804" s="17" t="s">
        <v>14</v>
      </c>
      <c r="S1804" s="17" t="s">
        <v>14</v>
      </c>
      <c r="T1804" s="17" t="s">
        <v>14</v>
      </c>
    </row>
    <row r="1805" spans="2:20">
      <c r="B1805" s="15" t="str">
        <f t="shared" si="64"/>
        <v/>
      </c>
      <c r="C1805" s="16">
        <v>44171</v>
      </c>
      <c r="D1805" s="16" t="str">
        <f t="shared" si="65"/>
        <v>S</v>
      </c>
      <c r="E1805" s="17" t="s">
        <v>14</v>
      </c>
      <c r="F1805" s="17" t="s">
        <v>14</v>
      </c>
      <c r="G1805" s="17" t="s">
        <v>14</v>
      </c>
      <c r="H1805" s="17" t="s">
        <v>14</v>
      </c>
      <c r="I1805" s="17" t="s">
        <v>14</v>
      </c>
      <c r="J1805" s="17" t="s">
        <v>14</v>
      </c>
      <c r="K1805" s="17" t="s">
        <v>14</v>
      </c>
      <c r="L1805" s="17" t="s">
        <v>14</v>
      </c>
      <c r="M1805" s="17" t="s">
        <v>14</v>
      </c>
      <c r="N1805" s="17" t="s">
        <v>14</v>
      </c>
      <c r="O1805" s="17" t="s">
        <v>14</v>
      </c>
      <c r="P1805" s="17" t="s">
        <v>14</v>
      </c>
      <c r="Q1805" s="17" t="s">
        <v>14</v>
      </c>
      <c r="R1805" s="17" t="s">
        <v>14</v>
      </c>
      <c r="S1805" s="17" t="s">
        <v>14</v>
      </c>
      <c r="T1805" s="17" t="s">
        <v>14</v>
      </c>
    </row>
    <row r="1806" spans="2:20">
      <c r="B1806" s="15" t="str">
        <f t="shared" si="64"/>
        <v/>
      </c>
      <c r="C1806" s="16">
        <v>44172</v>
      </c>
      <c r="D1806" s="16" t="str">
        <f t="shared" si="65"/>
        <v>M</v>
      </c>
      <c r="E1806" s="18"/>
      <c r="F1806" s="18"/>
      <c r="G1806" s="18"/>
      <c r="H1806" s="18"/>
      <c r="I1806" s="18"/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</row>
    <row r="1807" spans="2:20">
      <c r="B1807" s="15" t="str">
        <f t="shared" si="64"/>
        <v/>
      </c>
      <c r="C1807" s="16">
        <v>44173</v>
      </c>
      <c r="D1807" s="16" t="str">
        <f t="shared" si="65"/>
        <v>T</v>
      </c>
      <c r="E1807" s="18"/>
      <c r="F1807" s="18"/>
      <c r="G1807" s="18"/>
      <c r="H1807" s="18"/>
      <c r="I1807" s="18"/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</row>
    <row r="1808" spans="2:20">
      <c r="B1808" s="15" t="str">
        <f t="shared" si="64"/>
        <v/>
      </c>
      <c r="C1808" s="16">
        <v>44174</v>
      </c>
      <c r="D1808" s="16" t="str">
        <f t="shared" si="65"/>
        <v>W</v>
      </c>
      <c r="E1808" s="18"/>
      <c r="F1808" s="18"/>
      <c r="G1808" s="18"/>
      <c r="H1808" s="18"/>
      <c r="I1808" s="18"/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</row>
    <row r="1809" spans="2:20">
      <c r="B1809" s="15" t="str">
        <f t="shared" si="64"/>
        <v/>
      </c>
      <c r="C1809" s="16">
        <v>44175</v>
      </c>
      <c r="D1809" s="16" t="str">
        <f t="shared" si="65"/>
        <v>T</v>
      </c>
      <c r="E1809" s="18"/>
      <c r="F1809" s="18"/>
      <c r="G1809" s="18"/>
      <c r="H1809" s="18"/>
      <c r="I1809" s="18"/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</row>
    <row r="1810" spans="2:20">
      <c r="B1810" s="15" t="str">
        <f t="shared" si="64"/>
        <v/>
      </c>
      <c r="C1810" s="16">
        <v>44176</v>
      </c>
      <c r="D1810" s="16" t="str">
        <f t="shared" si="65"/>
        <v>F</v>
      </c>
      <c r="E1810" s="18"/>
      <c r="F1810" s="18"/>
      <c r="G1810" s="18"/>
      <c r="H1810" s="18"/>
      <c r="I1810" s="18"/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</row>
    <row r="1811" spans="2:20">
      <c r="B1811" s="15" t="str">
        <f t="shared" si="64"/>
        <v/>
      </c>
      <c r="C1811" s="16">
        <v>44177</v>
      </c>
      <c r="D1811" s="16" t="str">
        <f t="shared" si="65"/>
        <v>S</v>
      </c>
      <c r="E1811" s="17" t="s">
        <v>14</v>
      </c>
      <c r="F1811" s="17" t="s">
        <v>14</v>
      </c>
      <c r="G1811" s="17" t="s">
        <v>14</v>
      </c>
      <c r="H1811" s="17" t="s">
        <v>14</v>
      </c>
      <c r="I1811" s="17" t="s">
        <v>14</v>
      </c>
      <c r="J1811" s="17" t="s">
        <v>14</v>
      </c>
      <c r="K1811" s="17" t="s">
        <v>14</v>
      </c>
      <c r="L1811" s="17" t="s">
        <v>14</v>
      </c>
      <c r="M1811" s="17" t="s">
        <v>14</v>
      </c>
      <c r="N1811" s="17" t="s">
        <v>14</v>
      </c>
      <c r="O1811" s="17" t="s">
        <v>14</v>
      </c>
      <c r="P1811" s="17" t="s">
        <v>14</v>
      </c>
      <c r="Q1811" s="17" t="s">
        <v>14</v>
      </c>
      <c r="R1811" s="17" t="s">
        <v>14</v>
      </c>
      <c r="S1811" s="17" t="s">
        <v>14</v>
      </c>
      <c r="T1811" s="17" t="s">
        <v>14</v>
      </c>
    </row>
    <row r="1812" spans="2:20">
      <c r="B1812" s="15" t="str">
        <f t="shared" si="64"/>
        <v/>
      </c>
      <c r="C1812" s="16">
        <v>44178</v>
      </c>
      <c r="D1812" s="16" t="str">
        <f t="shared" si="65"/>
        <v>S</v>
      </c>
      <c r="E1812" s="17" t="s">
        <v>14</v>
      </c>
      <c r="F1812" s="17" t="s">
        <v>14</v>
      </c>
      <c r="G1812" s="17" t="s">
        <v>14</v>
      </c>
      <c r="H1812" s="17" t="s">
        <v>14</v>
      </c>
      <c r="I1812" s="17" t="s">
        <v>14</v>
      </c>
      <c r="J1812" s="17" t="s">
        <v>14</v>
      </c>
      <c r="K1812" s="17" t="s">
        <v>14</v>
      </c>
      <c r="L1812" s="17" t="s">
        <v>14</v>
      </c>
      <c r="M1812" s="17" t="s">
        <v>14</v>
      </c>
      <c r="N1812" s="17" t="s">
        <v>14</v>
      </c>
      <c r="O1812" s="17" t="s">
        <v>14</v>
      </c>
      <c r="P1812" s="17" t="s">
        <v>14</v>
      </c>
      <c r="Q1812" s="17" t="s">
        <v>14</v>
      </c>
      <c r="R1812" s="17" t="s">
        <v>14</v>
      </c>
      <c r="S1812" s="17" t="s">
        <v>14</v>
      </c>
      <c r="T1812" s="17" t="s">
        <v>14</v>
      </c>
    </row>
    <row r="1813" spans="2:20">
      <c r="B1813" s="15" t="str">
        <f t="shared" si="64"/>
        <v/>
      </c>
      <c r="C1813" s="16">
        <v>44179</v>
      </c>
      <c r="D1813" s="16" t="str">
        <f t="shared" si="65"/>
        <v>M</v>
      </c>
      <c r="E1813" s="18"/>
      <c r="F1813" s="18"/>
      <c r="G1813" s="18"/>
      <c r="H1813" s="18"/>
      <c r="I1813" s="18"/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</row>
    <row r="1814" spans="2:20">
      <c r="B1814" s="15" t="str">
        <f t="shared" si="64"/>
        <v/>
      </c>
      <c r="C1814" s="16">
        <v>44180</v>
      </c>
      <c r="D1814" s="16" t="str">
        <f t="shared" si="65"/>
        <v>T</v>
      </c>
      <c r="E1814" s="18"/>
      <c r="F1814" s="18"/>
      <c r="G1814" s="18"/>
      <c r="H1814" s="18"/>
      <c r="I1814" s="18"/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</row>
    <row r="1815" spans="2:20">
      <c r="B1815" s="15" t="str">
        <f t="shared" si="64"/>
        <v/>
      </c>
      <c r="C1815" s="16">
        <v>44181</v>
      </c>
      <c r="D1815" s="16" t="str">
        <f t="shared" si="65"/>
        <v>W</v>
      </c>
      <c r="E1815" s="18"/>
      <c r="F1815" s="18"/>
      <c r="G1815" s="18"/>
      <c r="H1815" s="18"/>
      <c r="I1815" s="18"/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</row>
    <row r="1816" spans="2:20">
      <c r="B1816" s="15" t="str">
        <f t="shared" si="64"/>
        <v/>
      </c>
      <c r="C1816" s="16">
        <v>44182</v>
      </c>
      <c r="D1816" s="16" t="str">
        <f t="shared" si="65"/>
        <v>T</v>
      </c>
      <c r="E1816" s="18"/>
      <c r="F1816" s="18"/>
      <c r="G1816" s="18"/>
      <c r="H1816" s="18"/>
      <c r="I1816" s="18"/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</row>
    <row r="1817" spans="2:20">
      <c r="B1817" s="15" t="str">
        <f t="shared" si="64"/>
        <v/>
      </c>
      <c r="C1817" s="16">
        <v>44183</v>
      </c>
      <c r="D1817" s="16" t="str">
        <f t="shared" si="65"/>
        <v>F</v>
      </c>
      <c r="E1817" s="18"/>
      <c r="F1817" s="18"/>
      <c r="G1817" s="18"/>
      <c r="H1817" s="18"/>
      <c r="I1817" s="18"/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</row>
    <row r="1818" spans="2:20">
      <c r="B1818" s="15" t="str">
        <f t="shared" si="64"/>
        <v/>
      </c>
      <c r="C1818" s="16">
        <v>44184</v>
      </c>
      <c r="D1818" s="16" t="str">
        <f t="shared" si="65"/>
        <v>S</v>
      </c>
      <c r="E1818" s="17" t="s">
        <v>14</v>
      </c>
      <c r="F1818" s="17" t="s">
        <v>14</v>
      </c>
      <c r="G1818" s="17" t="s">
        <v>14</v>
      </c>
      <c r="H1818" s="17" t="s">
        <v>14</v>
      </c>
      <c r="I1818" s="17" t="s">
        <v>14</v>
      </c>
      <c r="J1818" s="17" t="s">
        <v>14</v>
      </c>
      <c r="K1818" s="17" t="s">
        <v>14</v>
      </c>
      <c r="L1818" s="17" t="s">
        <v>14</v>
      </c>
      <c r="M1818" s="17" t="s">
        <v>14</v>
      </c>
      <c r="N1818" s="17" t="s">
        <v>14</v>
      </c>
      <c r="O1818" s="17" t="s">
        <v>14</v>
      </c>
      <c r="P1818" s="17" t="s">
        <v>14</v>
      </c>
      <c r="Q1818" s="17" t="s">
        <v>14</v>
      </c>
      <c r="R1818" s="17" t="s">
        <v>14</v>
      </c>
      <c r="S1818" s="17" t="s">
        <v>14</v>
      </c>
      <c r="T1818" s="17" t="s">
        <v>14</v>
      </c>
    </row>
    <row r="1819" spans="2:20">
      <c r="B1819" s="15" t="str">
        <f t="shared" si="64"/>
        <v/>
      </c>
      <c r="C1819" s="16">
        <v>44185</v>
      </c>
      <c r="D1819" s="16" t="str">
        <f t="shared" si="65"/>
        <v>S</v>
      </c>
      <c r="E1819" s="17" t="s">
        <v>14</v>
      </c>
      <c r="F1819" s="17" t="s">
        <v>14</v>
      </c>
      <c r="G1819" s="17" t="s">
        <v>14</v>
      </c>
      <c r="H1819" s="17" t="s">
        <v>14</v>
      </c>
      <c r="I1819" s="17" t="s">
        <v>14</v>
      </c>
      <c r="J1819" s="17" t="s">
        <v>14</v>
      </c>
      <c r="K1819" s="17" t="s">
        <v>14</v>
      </c>
      <c r="L1819" s="17" t="s">
        <v>14</v>
      </c>
      <c r="M1819" s="17" t="s">
        <v>14</v>
      </c>
      <c r="N1819" s="17" t="s">
        <v>14</v>
      </c>
      <c r="O1819" s="17" t="s">
        <v>14</v>
      </c>
      <c r="P1819" s="17" t="s">
        <v>14</v>
      </c>
      <c r="Q1819" s="17" t="s">
        <v>14</v>
      </c>
      <c r="R1819" s="17" t="s">
        <v>14</v>
      </c>
      <c r="S1819" s="17" t="s">
        <v>14</v>
      </c>
      <c r="T1819" s="17" t="s">
        <v>14</v>
      </c>
    </row>
    <row r="1820" spans="2:20">
      <c r="B1820" s="15" t="str">
        <f t="shared" si="64"/>
        <v/>
      </c>
      <c r="C1820" s="16">
        <v>44186</v>
      </c>
      <c r="D1820" s="16" t="str">
        <f t="shared" si="65"/>
        <v>M</v>
      </c>
      <c r="E1820" s="18"/>
      <c r="F1820" s="18"/>
      <c r="G1820" s="18"/>
      <c r="H1820" s="18"/>
      <c r="I1820" s="18"/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</row>
    <row r="1821" spans="2:20">
      <c r="B1821" s="15" t="str">
        <f t="shared" si="64"/>
        <v/>
      </c>
      <c r="C1821" s="16">
        <v>44187</v>
      </c>
      <c r="D1821" s="16" t="str">
        <f t="shared" si="65"/>
        <v>T</v>
      </c>
      <c r="E1821" s="18"/>
      <c r="F1821" s="18"/>
      <c r="G1821" s="18"/>
      <c r="H1821" s="18"/>
      <c r="I1821" s="18"/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</row>
    <row r="1822" spans="2:20">
      <c r="B1822" s="15" t="str">
        <f t="shared" si="64"/>
        <v/>
      </c>
      <c r="C1822" s="16">
        <v>44188</v>
      </c>
      <c r="D1822" s="16" t="str">
        <f t="shared" si="65"/>
        <v>W</v>
      </c>
      <c r="E1822" s="18"/>
      <c r="F1822" s="18"/>
      <c r="G1822" s="18"/>
      <c r="H1822" s="18"/>
      <c r="I1822" s="18"/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</row>
    <row r="1823" spans="2:20">
      <c r="B1823" s="15" t="str">
        <f t="shared" si="64"/>
        <v/>
      </c>
      <c r="C1823" s="16">
        <v>44189</v>
      </c>
      <c r="D1823" s="16" t="str">
        <f t="shared" si="65"/>
        <v>T</v>
      </c>
      <c r="E1823" s="18"/>
      <c r="F1823" s="18"/>
      <c r="G1823" s="18"/>
      <c r="H1823" s="18"/>
      <c r="I1823" s="18"/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</row>
    <row r="1824" spans="2:20">
      <c r="B1824" s="15" t="str">
        <f t="shared" si="64"/>
        <v/>
      </c>
      <c r="C1824" s="16">
        <v>44190</v>
      </c>
      <c r="D1824" s="16" t="str">
        <f t="shared" si="65"/>
        <v>F</v>
      </c>
      <c r="E1824" s="18"/>
      <c r="F1824" s="18"/>
      <c r="G1824" s="18"/>
      <c r="H1824" s="18"/>
      <c r="I1824" s="18"/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</row>
    <row r="1825" spans="2:20">
      <c r="B1825" s="15" t="str">
        <f t="shared" si="64"/>
        <v/>
      </c>
      <c r="C1825" s="16">
        <v>44191</v>
      </c>
      <c r="D1825" s="16" t="str">
        <f t="shared" si="65"/>
        <v>S</v>
      </c>
      <c r="E1825" s="17" t="s">
        <v>14</v>
      </c>
      <c r="F1825" s="17" t="s">
        <v>14</v>
      </c>
      <c r="G1825" s="17" t="s">
        <v>14</v>
      </c>
      <c r="H1825" s="17" t="s">
        <v>14</v>
      </c>
      <c r="I1825" s="17" t="s">
        <v>14</v>
      </c>
      <c r="J1825" s="17" t="s">
        <v>14</v>
      </c>
      <c r="K1825" s="17" t="s">
        <v>14</v>
      </c>
      <c r="L1825" s="17" t="s">
        <v>14</v>
      </c>
      <c r="M1825" s="17" t="s">
        <v>14</v>
      </c>
      <c r="N1825" s="17" t="s">
        <v>14</v>
      </c>
      <c r="O1825" s="17" t="s">
        <v>14</v>
      </c>
      <c r="P1825" s="17" t="s">
        <v>14</v>
      </c>
      <c r="Q1825" s="17" t="s">
        <v>14</v>
      </c>
      <c r="R1825" s="17" t="s">
        <v>14</v>
      </c>
      <c r="S1825" s="17" t="s">
        <v>14</v>
      </c>
      <c r="T1825" s="17" t="s">
        <v>14</v>
      </c>
    </row>
    <row r="1826" spans="2:20">
      <c r="B1826" s="15" t="str">
        <f t="shared" si="64"/>
        <v/>
      </c>
      <c r="C1826" s="16">
        <v>44192</v>
      </c>
      <c r="D1826" s="16" t="str">
        <f t="shared" si="65"/>
        <v>S</v>
      </c>
      <c r="E1826" s="17" t="s">
        <v>14</v>
      </c>
      <c r="F1826" s="17" t="s">
        <v>14</v>
      </c>
      <c r="G1826" s="17" t="s">
        <v>14</v>
      </c>
      <c r="H1826" s="17" t="s">
        <v>14</v>
      </c>
      <c r="I1826" s="17" t="s">
        <v>14</v>
      </c>
      <c r="J1826" s="17" t="s">
        <v>14</v>
      </c>
      <c r="K1826" s="17" t="s">
        <v>14</v>
      </c>
      <c r="L1826" s="17" t="s">
        <v>14</v>
      </c>
      <c r="M1826" s="17" t="s">
        <v>14</v>
      </c>
      <c r="N1826" s="17" t="s">
        <v>14</v>
      </c>
      <c r="O1826" s="17" t="s">
        <v>14</v>
      </c>
      <c r="P1826" s="17" t="s">
        <v>14</v>
      </c>
      <c r="Q1826" s="17" t="s">
        <v>14</v>
      </c>
      <c r="R1826" s="17" t="s">
        <v>14</v>
      </c>
      <c r="S1826" s="17" t="s">
        <v>14</v>
      </c>
      <c r="T1826" s="17" t="s">
        <v>14</v>
      </c>
    </row>
    <row r="1827" spans="2:20">
      <c r="B1827" s="15" t="str">
        <f t="shared" si="64"/>
        <v/>
      </c>
      <c r="C1827" s="16">
        <v>44193</v>
      </c>
      <c r="D1827" s="16" t="str">
        <f t="shared" si="65"/>
        <v>M</v>
      </c>
      <c r="E1827" s="18"/>
      <c r="F1827" s="18"/>
      <c r="G1827" s="18"/>
      <c r="H1827" s="18"/>
      <c r="I1827" s="18"/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</row>
    <row r="1828" spans="2:20">
      <c r="B1828" s="15" t="str">
        <f t="shared" si="64"/>
        <v/>
      </c>
      <c r="C1828" s="16">
        <v>44194</v>
      </c>
      <c r="D1828" s="16" t="str">
        <f t="shared" si="65"/>
        <v>T</v>
      </c>
      <c r="E1828" s="18"/>
      <c r="F1828" s="18"/>
      <c r="G1828" s="18"/>
      <c r="H1828" s="18"/>
      <c r="I1828" s="18"/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</row>
    <row r="1829" spans="2:20">
      <c r="B1829" s="15" t="str">
        <f t="shared" si="64"/>
        <v/>
      </c>
      <c r="C1829" s="16">
        <v>44195</v>
      </c>
      <c r="D1829" s="16" t="str">
        <f t="shared" si="65"/>
        <v>W</v>
      </c>
      <c r="E1829" s="18"/>
      <c r="F1829" s="18"/>
      <c r="G1829" s="18"/>
      <c r="H1829" s="18"/>
      <c r="I1829" s="18"/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</row>
    <row r="1830" spans="2:20">
      <c r="B1830" s="15" t="str">
        <f t="shared" si="64"/>
        <v/>
      </c>
      <c r="C1830" s="16">
        <v>44196</v>
      </c>
      <c r="D1830" s="16" t="str">
        <f t="shared" si="65"/>
        <v>T</v>
      </c>
      <c r="E1830" s="18"/>
      <c r="F1830" s="18"/>
      <c r="G1830" s="18"/>
      <c r="H1830" s="18"/>
      <c r="I1830" s="18"/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</row>
    <row r="1831" spans="2:20">
      <c r="B1831" s="15">
        <f t="shared" si="64"/>
        <v>44197</v>
      </c>
      <c r="C1831" s="16">
        <v>44197</v>
      </c>
      <c r="D1831" s="16" t="str">
        <f t="shared" si="65"/>
        <v>F</v>
      </c>
      <c r="E1831" s="18"/>
      <c r="F1831" s="18"/>
      <c r="G1831" s="18"/>
      <c r="H1831" s="18"/>
      <c r="I1831" s="18"/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</row>
    <row r="1832" spans="2:20">
      <c r="B1832" s="15" t="str">
        <f t="shared" si="64"/>
        <v/>
      </c>
      <c r="C1832" s="16">
        <v>44198</v>
      </c>
      <c r="D1832" s="16" t="str">
        <f t="shared" si="65"/>
        <v>S</v>
      </c>
      <c r="E1832" s="17" t="s">
        <v>14</v>
      </c>
      <c r="F1832" s="17" t="s">
        <v>14</v>
      </c>
      <c r="G1832" s="17" t="s">
        <v>14</v>
      </c>
      <c r="H1832" s="17" t="s">
        <v>14</v>
      </c>
      <c r="I1832" s="17" t="s">
        <v>14</v>
      </c>
      <c r="J1832" s="17" t="s">
        <v>14</v>
      </c>
      <c r="K1832" s="17" t="s">
        <v>14</v>
      </c>
      <c r="L1832" s="17" t="s">
        <v>14</v>
      </c>
      <c r="M1832" s="17" t="s">
        <v>14</v>
      </c>
      <c r="N1832" s="17" t="s">
        <v>14</v>
      </c>
      <c r="O1832" s="17" t="s">
        <v>14</v>
      </c>
      <c r="P1832" s="17" t="s">
        <v>14</v>
      </c>
      <c r="Q1832" s="17" t="s">
        <v>14</v>
      </c>
      <c r="R1832" s="17" t="s">
        <v>14</v>
      </c>
      <c r="S1832" s="17" t="s">
        <v>14</v>
      </c>
      <c r="T1832" s="17" t="s">
        <v>14</v>
      </c>
    </row>
    <row r="1833" spans="2:20">
      <c r="B1833" s="15" t="str">
        <f t="shared" si="64"/>
        <v/>
      </c>
      <c r="C1833" s="16">
        <v>44199</v>
      </c>
      <c r="D1833" s="16" t="str">
        <f t="shared" si="65"/>
        <v>S</v>
      </c>
      <c r="E1833" s="17" t="s">
        <v>14</v>
      </c>
      <c r="F1833" s="17" t="s">
        <v>14</v>
      </c>
      <c r="G1833" s="17" t="s">
        <v>14</v>
      </c>
      <c r="H1833" s="17" t="s">
        <v>14</v>
      </c>
      <c r="I1833" s="17" t="s">
        <v>14</v>
      </c>
      <c r="J1833" s="17" t="s">
        <v>14</v>
      </c>
      <c r="K1833" s="17" t="s">
        <v>14</v>
      </c>
      <c r="L1833" s="17" t="s">
        <v>14</v>
      </c>
      <c r="M1833" s="17" t="s">
        <v>14</v>
      </c>
      <c r="N1833" s="17" t="s">
        <v>14</v>
      </c>
      <c r="O1833" s="17" t="s">
        <v>14</v>
      </c>
      <c r="P1833" s="17" t="s">
        <v>14</v>
      </c>
      <c r="Q1833" s="17" t="s">
        <v>14</v>
      </c>
      <c r="R1833" s="17" t="s">
        <v>14</v>
      </c>
      <c r="S1833" s="17" t="s">
        <v>14</v>
      </c>
      <c r="T1833" s="17" t="s">
        <v>14</v>
      </c>
    </row>
    <row r="1834" spans="2:20">
      <c r="B1834" s="15" t="str">
        <f t="shared" si="64"/>
        <v/>
      </c>
      <c r="C1834" s="16">
        <v>44200</v>
      </c>
      <c r="D1834" s="16" t="str">
        <f t="shared" si="65"/>
        <v>M</v>
      </c>
      <c r="E1834" s="18"/>
      <c r="F1834" s="18"/>
      <c r="G1834" s="18"/>
      <c r="H1834" s="18"/>
      <c r="I1834" s="18"/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</row>
    <row r="1835" spans="2:20">
      <c r="B1835" s="15" t="str">
        <f t="shared" si="64"/>
        <v/>
      </c>
      <c r="C1835" s="16">
        <v>44201</v>
      </c>
      <c r="D1835" s="16" t="str">
        <f t="shared" si="65"/>
        <v>T</v>
      </c>
      <c r="E1835" s="18"/>
      <c r="F1835" s="18"/>
      <c r="G1835" s="18"/>
      <c r="H1835" s="18"/>
      <c r="I1835" s="18"/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</row>
    <row r="1836" spans="2:20">
      <c r="B1836" s="15" t="str">
        <f t="shared" si="64"/>
        <v/>
      </c>
      <c r="C1836" s="16">
        <v>44202</v>
      </c>
      <c r="D1836" s="16" t="str">
        <f t="shared" si="65"/>
        <v>W</v>
      </c>
      <c r="E1836" s="18"/>
      <c r="F1836" s="18"/>
      <c r="G1836" s="18"/>
      <c r="H1836" s="18"/>
      <c r="I1836" s="18"/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</row>
    <row r="1837" spans="2:20">
      <c r="B1837" s="15" t="str">
        <f t="shared" si="64"/>
        <v/>
      </c>
      <c r="C1837" s="16">
        <v>44203</v>
      </c>
      <c r="D1837" s="16" t="str">
        <f t="shared" si="65"/>
        <v>T</v>
      </c>
      <c r="E1837" s="18"/>
      <c r="F1837" s="18"/>
      <c r="G1837" s="18"/>
      <c r="H1837" s="18"/>
      <c r="I1837" s="18"/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</row>
    <row r="1838" spans="2:20">
      <c r="B1838" s="15" t="str">
        <f t="shared" si="64"/>
        <v/>
      </c>
      <c r="C1838" s="16">
        <v>44204</v>
      </c>
      <c r="D1838" s="16" t="str">
        <f t="shared" si="65"/>
        <v>F</v>
      </c>
      <c r="E1838" s="18"/>
      <c r="F1838" s="18"/>
      <c r="G1838" s="18"/>
      <c r="H1838" s="18"/>
      <c r="I1838" s="18"/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</row>
    <row r="1839" spans="2:20">
      <c r="B1839" s="15" t="str">
        <f t="shared" si="64"/>
        <v/>
      </c>
      <c r="C1839" s="16">
        <v>44205</v>
      </c>
      <c r="D1839" s="16" t="str">
        <f t="shared" si="65"/>
        <v>S</v>
      </c>
      <c r="E1839" s="17" t="s">
        <v>14</v>
      </c>
      <c r="F1839" s="17" t="s">
        <v>14</v>
      </c>
      <c r="G1839" s="17" t="s">
        <v>14</v>
      </c>
      <c r="H1839" s="17" t="s">
        <v>14</v>
      </c>
      <c r="I1839" s="17" t="s">
        <v>14</v>
      </c>
      <c r="J1839" s="17" t="s">
        <v>14</v>
      </c>
      <c r="K1839" s="17" t="s">
        <v>14</v>
      </c>
      <c r="L1839" s="17" t="s">
        <v>14</v>
      </c>
      <c r="M1839" s="17" t="s">
        <v>14</v>
      </c>
      <c r="N1839" s="17" t="s">
        <v>14</v>
      </c>
      <c r="O1839" s="17" t="s">
        <v>14</v>
      </c>
      <c r="P1839" s="17" t="s">
        <v>14</v>
      </c>
      <c r="Q1839" s="17" t="s">
        <v>14</v>
      </c>
      <c r="R1839" s="17" t="s">
        <v>14</v>
      </c>
      <c r="S1839" s="17" t="s">
        <v>14</v>
      </c>
      <c r="T1839" s="17" t="s">
        <v>14</v>
      </c>
    </row>
    <row r="1840" spans="2:20">
      <c r="B1840" s="15" t="str">
        <f t="shared" si="64"/>
        <v/>
      </c>
      <c r="C1840" s="16">
        <v>44206</v>
      </c>
      <c r="D1840" s="16" t="str">
        <f t="shared" si="65"/>
        <v>S</v>
      </c>
      <c r="E1840" s="17" t="s">
        <v>14</v>
      </c>
      <c r="F1840" s="17" t="s">
        <v>14</v>
      </c>
      <c r="G1840" s="17" t="s">
        <v>14</v>
      </c>
      <c r="H1840" s="17" t="s">
        <v>14</v>
      </c>
      <c r="I1840" s="17" t="s">
        <v>14</v>
      </c>
      <c r="J1840" s="17" t="s">
        <v>14</v>
      </c>
      <c r="K1840" s="17" t="s">
        <v>14</v>
      </c>
      <c r="L1840" s="17" t="s">
        <v>14</v>
      </c>
      <c r="M1840" s="17" t="s">
        <v>14</v>
      </c>
      <c r="N1840" s="17" t="s">
        <v>14</v>
      </c>
      <c r="O1840" s="17" t="s">
        <v>14</v>
      </c>
      <c r="P1840" s="17" t="s">
        <v>14</v>
      </c>
      <c r="Q1840" s="17" t="s">
        <v>14</v>
      </c>
      <c r="R1840" s="17" t="s">
        <v>14</v>
      </c>
      <c r="S1840" s="17" t="s">
        <v>14</v>
      </c>
      <c r="T1840" s="17" t="s">
        <v>14</v>
      </c>
    </row>
    <row r="1841" spans="2:20">
      <c r="B1841" s="15" t="str">
        <f t="shared" si="64"/>
        <v/>
      </c>
      <c r="C1841" s="16">
        <v>44207</v>
      </c>
      <c r="D1841" s="16" t="str">
        <f t="shared" si="65"/>
        <v>M</v>
      </c>
      <c r="E1841" s="18"/>
      <c r="F1841" s="18"/>
      <c r="G1841" s="18"/>
      <c r="H1841" s="18"/>
      <c r="I1841" s="18"/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</row>
    <row r="1842" spans="2:20">
      <c r="B1842" s="15" t="str">
        <f t="shared" si="64"/>
        <v/>
      </c>
      <c r="C1842" s="16">
        <v>44208</v>
      </c>
      <c r="D1842" s="16" t="str">
        <f t="shared" si="65"/>
        <v>T</v>
      </c>
      <c r="E1842" s="18"/>
      <c r="F1842" s="18"/>
      <c r="G1842" s="18"/>
      <c r="H1842" s="18"/>
      <c r="I1842" s="18"/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</row>
    <row r="1843" spans="2:20">
      <c r="B1843" s="15" t="str">
        <f t="shared" si="64"/>
        <v/>
      </c>
      <c r="C1843" s="16">
        <v>44209</v>
      </c>
      <c r="D1843" s="16" t="str">
        <f t="shared" si="65"/>
        <v>W</v>
      </c>
      <c r="E1843" s="18"/>
      <c r="F1843" s="18"/>
      <c r="G1843" s="18"/>
      <c r="H1843" s="18"/>
      <c r="I1843" s="18"/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</row>
    <row r="1844" spans="2:20">
      <c r="B1844" s="15" t="str">
        <f t="shared" si="64"/>
        <v/>
      </c>
      <c r="C1844" s="16">
        <v>44210</v>
      </c>
      <c r="D1844" s="16" t="str">
        <f t="shared" si="65"/>
        <v>T</v>
      </c>
      <c r="E1844" s="18"/>
      <c r="F1844" s="18"/>
      <c r="G1844" s="18"/>
      <c r="H1844" s="18"/>
      <c r="I1844" s="18"/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</row>
    <row r="1845" spans="2:20">
      <c r="B1845" s="15" t="str">
        <f t="shared" si="64"/>
        <v/>
      </c>
      <c r="C1845" s="16">
        <v>44211</v>
      </c>
      <c r="D1845" s="16" t="str">
        <f t="shared" si="65"/>
        <v>F</v>
      </c>
      <c r="E1845" s="18"/>
      <c r="F1845" s="18"/>
      <c r="G1845" s="18"/>
      <c r="H1845" s="18"/>
      <c r="I1845" s="18"/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</row>
    <row r="1846" spans="2:20">
      <c r="B1846" s="15" t="str">
        <f t="shared" si="64"/>
        <v/>
      </c>
      <c r="C1846" s="16">
        <v>44212</v>
      </c>
      <c r="D1846" s="16" t="str">
        <f t="shared" si="65"/>
        <v>S</v>
      </c>
      <c r="E1846" s="17" t="s">
        <v>14</v>
      </c>
      <c r="F1846" s="17" t="s">
        <v>14</v>
      </c>
      <c r="G1846" s="17" t="s">
        <v>14</v>
      </c>
      <c r="H1846" s="17" t="s">
        <v>14</v>
      </c>
      <c r="I1846" s="17" t="s">
        <v>14</v>
      </c>
      <c r="J1846" s="17" t="s">
        <v>14</v>
      </c>
      <c r="K1846" s="17" t="s">
        <v>14</v>
      </c>
      <c r="L1846" s="17" t="s">
        <v>14</v>
      </c>
      <c r="M1846" s="17" t="s">
        <v>14</v>
      </c>
      <c r="N1846" s="17" t="s">
        <v>14</v>
      </c>
      <c r="O1846" s="17" t="s">
        <v>14</v>
      </c>
      <c r="P1846" s="17" t="s">
        <v>14</v>
      </c>
      <c r="Q1846" s="17" t="s">
        <v>14</v>
      </c>
      <c r="R1846" s="17" t="s">
        <v>14</v>
      </c>
      <c r="S1846" s="17" t="s">
        <v>14</v>
      </c>
      <c r="T1846" s="17" t="s">
        <v>14</v>
      </c>
    </row>
    <row r="1847" spans="2:20">
      <c r="B1847" s="15" t="str">
        <f t="shared" si="64"/>
        <v/>
      </c>
      <c r="C1847" s="16">
        <v>44213</v>
      </c>
      <c r="D1847" s="16" t="str">
        <f t="shared" si="65"/>
        <v>S</v>
      </c>
      <c r="E1847" s="17" t="s">
        <v>14</v>
      </c>
      <c r="F1847" s="17" t="s">
        <v>14</v>
      </c>
      <c r="G1847" s="17" t="s">
        <v>14</v>
      </c>
      <c r="H1847" s="17" t="s">
        <v>14</v>
      </c>
      <c r="I1847" s="17" t="s">
        <v>14</v>
      </c>
      <c r="J1847" s="17" t="s">
        <v>14</v>
      </c>
      <c r="K1847" s="17" t="s">
        <v>14</v>
      </c>
      <c r="L1847" s="17" t="s">
        <v>14</v>
      </c>
      <c r="M1847" s="17" t="s">
        <v>14</v>
      </c>
      <c r="N1847" s="17" t="s">
        <v>14</v>
      </c>
      <c r="O1847" s="17" t="s">
        <v>14</v>
      </c>
      <c r="P1847" s="17" t="s">
        <v>14</v>
      </c>
      <c r="Q1847" s="17" t="s">
        <v>14</v>
      </c>
      <c r="R1847" s="17" t="s">
        <v>14</v>
      </c>
      <c r="S1847" s="17" t="s">
        <v>14</v>
      </c>
      <c r="T1847" s="17" t="s">
        <v>14</v>
      </c>
    </row>
    <row r="1848" spans="2:20">
      <c r="B1848" s="15" t="str">
        <f t="shared" si="64"/>
        <v/>
      </c>
      <c r="C1848" s="16">
        <v>44214</v>
      </c>
      <c r="D1848" s="16" t="str">
        <f t="shared" si="65"/>
        <v>M</v>
      </c>
      <c r="E1848" s="18"/>
      <c r="F1848" s="18"/>
      <c r="G1848" s="18"/>
      <c r="H1848" s="18"/>
      <c r="I1848" s="18"/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</row>
    <row r="1849" spans="2:20">
      <c r="B1849" s="15" t="str">
        <f t="shared" si="64"/>
        <v/>
      </c>
      <c r="C1849" s="16">
        <v>44215</v>
      </c>
      <c r="D1849" s="16" t="str">
        <f t="shared" si="65"/>
        <v>T</v>
      </c>
      <c r="E1849" s="18"/>
      <c r="F1849" s="18"/>
      <c r="G1849" s="18"/>
      <c r="H1849" s="18"/>
      <c r="I1849" s="18"/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</row>
    <row r="1850" spans="2:20">
      <c r="B1850" s="15" t="str">
        <f t="shared" si="64"/>
        <v/>
      </c>
      <c r="C1850" s="16">
        <v>44216</v>
      </c>
      <c r="D1850" s="16" t="str">
        <f t="shared" si="65"/>
        <v>W</v>
      </c>
      <c r="E1850" s="18"/>
      <c r="F1850" s="18"/>
      <c r="G1850" s="18"/>
      <c r="H1850" s="18"/>
      <c r="I1850" s="18"/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</row>
    <row r="1851" spans="2:20">
      <c r="B1851" s="15" t="str">
        <f t="shared" si="64"/>
        <v/>
      </c>
      <c r="C1851" s="16">
        <v>44217</v>
      </c>
      <c r="D1851" s="16" t="str">
        <f t="shared" si="65"/>
        <v>T</v>
      </c>
      <c r="E1851" s="18"/>
      <c r="F1851" s="18"/>
      <c r="G1851" s="18"/>
      <c r="H1851" s="18"/>
      <c r="I1851" s="18"/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</row>
    <row r="1852" spans="2:20">
      <c r="B1852" s="15" t="str">
        <f t="shared" si="64"/>
        <v/>
      </c>
      <c r="C1852" s="16">
        <v>44218</v>
      </c>
      <c r="D1852" s="16" t="str">
        <f t="shared" si="65"/>
        <v>F</v>
      </c>
      <c r="E1852" s="18"/>
      <c r="F1852" s="18"/>
      <c r="G1852" s="18"/>
      <c r="H1852" s="18"/>
      <c r="I1852" s="18"/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</row>
    <row r="1853" spans="2:20">
      <c r="B1853" s="15" t="str">
        <f t="shared" si="64"/>
        <v/>
      </c>
      <c r="C1853" s="16">
        <v>44219</v>
      </c>
      <c r="D1853" s="16" t="str">
        <f t="shared" si="65"/>
        <v>S</v>
      </c>
      <c r="E1853" s="17" t="s">
        <v>14</v>
      </c>
      <c r="F1853" s="17" t="s">
        <v>14</v>
      </c>
      <c r="G1853" s="17" t="s">
        <v>14</v>
      </c>
      <c r="H1853" s="17" t="s">
        <v>14</v>
      </c>
      <c r="I1853" s="17" t="s">
        <v>14</v>
      </c>
      <c r="J1853" s="17" t="s">
        <v>14</v>
      </c>
      <c r="K1853" s="17" t="s">
        <v>14</v>
      </c>
      <c r="L1853" s="17" t="s">
        <v>14</v>
      </c>
      <c r="M1853" s="17" t="s">
        <v>14</v>
      </c>
      <c r="N1853" s="17" t="s">
        <v>14</v>
      </c>
      <c r="O1853" s="17" t="s">
        <v>14</v>
      </c>
      <c r="P1853" s="17" t="s">
        <v>14</v>
      </c>
      <c r="Q1853" s="17" t="s">
        <v>14</v>
      </c>
      <c r="R1853" s="17" t="s">
        <v>14</v>
      </c>
      <c r="S1853" s="17" t="s">
        <v>14</v>
      </c>
      <c r="T1853" s="17" t="s">
        <v>14</v>
      </c>
    </row>
    <row r="1854" spans="2:20">
      <c r="B1854" s="15" t="str">
        <f t="shared" si="64"/>
        <v/>
      </c>
      <c r="C1854" s="16">
        <v>44220</v>
      </c>
      <c r="D1854" s="16" t="str">
        <f t="shared" si="65"/>
        <v>S</v>
      </c>
      <c r="E1854" s="17" t="s">
        <v>14</v>
      </c>
      <c r="F1854" s="17" t="s">
        <v>14</v>
      </c>
      <c r="G1854" s="17" t="s">
        <v>14</v>
      </c>
      <c r="H1854" s="17" t="s">
        <v>14</v>
      </c>
      <c r="I1854" s="17" t="s">
        <v>14</v>
      </c>
      <c r="J1854" s="17" t="s">
        <v>14</v>
      </c>
      <c r="K1854" s="17" t="s">
        <v>14</v>
      </c>
      <c r="L1854" s="17" t="s">
        <v>14</v>
      </c>
      <c r="M1854" s="17" t="s">
        <v>14</v>
      </c>
      <c r="N1854" s="17" t="s">
        <v>14</v>
      </c>
      <c r="O1854" s="17" t="s">
        <v>14</v>
      </c>
      <c r="P1854" s="17" t="s">
        <v>14</v>
      </c>
      <c r="Q1854" s="17" t="s">
        <v>14</v>
      </c>
      <c r="R1854" s="17" t="s">
        <v>14</v>
      </c>
      <c r="S1854" s="17" t="s">
        <v>14</v>
      </c>
      <c r="T1854" s="17" t="s">
        <v>14</v>
      </c>
    </row>
    <row r="1855" spans="2:20">
      <c r="B1855" s="15" t="str">
        <f t="shared" si="64"/>
        <v/>
      </c>
      <c r="C1855" s="16">
        <v>44221</v>
      </c>
      <c r="D1855" s="16" t="str">
        <f t="shared" si="65"/>
        <v>M</v>
      </c>
      <c r="E1855" s="18"/>
      <c r="F1855" s="18"/>
      <c r="G1855" s="18"/>
      <c r="H1855" s="18"/>
      <c r="I1855" s="18"/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</row>
    <row r="1856" spans="2:20">
      <c r="B1856" s="15" t="str">
        <f t="shared" si="64"/>
        <v/>
      </c>
      <c r="C1856" s="16">
        <v>44222</v>
      </c>
      <c r="D1856" s="16" t="str">
        <f t="shared" si="65"/>
        <v>T</v>
      </c>
      <c r="E1856" s="18"/>
      <c r="F1856" s="18"/>
      <c r="G1856" s="18"/>
      <c r="H1856" s="18"/>
      <c r="I1856" s="18"/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</row>
    <row r="1857" spans="2:20">
      <c r="B1857" s="15" t="str">
        <f t="shared" si="64"/>
        <v/>
      </c>
      <c r="C1857" s="16">
        <v>44223</v>
      </c>
      <c r="D1857" s="16" t="str">
        <f t="shared" si="65"/>
        <v>W</v>
      </c>
      <c r="E1857" s="18"/>
      <c r="F1857" s="18"/>
      <c r="G1857" s="18"/>
      <c r="H1857" s="18"/>
      <c r="I1857" s="18"/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</row>
    <row r="1858" spans="2:20">
      <c r="B1858" s="15" t="str">
        <f t="shared" si="64"/>
        <v/>
      </c>
      <c r="C1858" s="16">
        <v>44224</v>
      </c>
      <c r="D1858" s="16" t="str">
        <f t="shared" si="65"/>
        <v>T</v>
      </c>
      <c r="E1858" s="18"/>
      <c r="F1858" s="18"/>
      <c r="G1858" s="18"/>
      <c r="H1858" s="18"/>
      <c r="I1858" s="18"/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</row>
    <row r="1859" spans="2:20">
      <c r="B1859" s="15" t="str">
        <f t="shared" si="64"/>
        <v/>
      </c>
      <c r="C1859" s="16">
        <v>44225</v>
      </c>
      <c r="D1859" s="16" t="str">
        <f t="shared" si="65"/>
        <v>F</v>
      </c>
      <c r="E1859" s="18"/>
      <c r="F1859" s="18"/>
      <c r="G1859" s="18"/>
      <c r="H1859" s="18"/>
      <c r="I1859" s="18"/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</row>
    <row r="1860" spans="2:20">
      <c r="B1860" s="15" t="str">
        <f t="shared" si="64"/>
        <v/>
      </c>
      <c r="C1860" s="16">
        <v>44226</v>
      </c>
      <c r="D1860" s="16" t="str">
        <f t="shared" si="65"/>
        <v>S</v>
      </c>
      <c r="E1860" s="17" t="s">
        <v>14</v>
      </c>
      <c r="F1860" s="17" t="s">
        <v>14</v>
      </c>
      <c r="G1860" s="17" t="s">
        <v>14</v>
      </c>
      <c r="H1860" s="17" t="s">
        <v>14</v>
      </c>
      <c r="I1860" s="17" t="s">
        <v>14</v>
      </c>
      <c r="J1860" s="17" t="s">
        <v>14</v>
      </c>
      <c r="K1860" s="17" t="s">
        <v>14</v>
      </c>
      <c r="L1860" s="17" t="s">
        <v>14</v>
      </c>
      <c r="M1860" s="17" t="s">
        <v>14</v>
      </c>
      <c r="N1860" s="17" t="s">
        <v>14</v>
      </c>
      <c r="O1860" s="17" t="s">
        <v>14</v>
      </c>
      <c r="P1860" s="17" t="s">
        <v>14</v>
      </c>
      <c r="Q1860" s="17" t="s">
        <v>14</v>
      </c>
      <c r="R1860" s="17" t="s">
        <v>14</v>
      </c>
      <c r="S1860" s="17" t="s">
        <v>14</v>
      </c>
      <c r="T1860" s="17" t="s">
        <v>14</v>
      </c>
    </row>
    <row r="1861" spans="2:20">
      <c r="B1861" s="15" t="str">
        <f t="shared" ref="B1861:B1924" si="66">IF(DAY(C1861)=1,C1861,"")</f>
        <v/>
      </c>
      <c r="C1861" s="16">
        <v>44227</v>
      </c>
      <c r="D1861" s="16" t="str">
        <f t="shared" ref="D1861:D1924" si="67">CHOOSE(WEEKDAY(C1861),"S","M","T","W","T","F","S")</f>
        <v>S</v>
      </c>
      <c r="E1861" s="17" t="s">
        <v>14</v>
      </c>
      <c r="F1861" s="17" t="s">
        <v>14</v>
      </c>
      <c r="G1861" s="17" t="s">
        <v>14</v>
      </c>
      <c r="H1861" s="17" t="s">
        <v>14</v>
      </c>
      <c r="I1861" s="17" t="s">
        <v>14</v>
      </c>
      <c r="J1861" s="17" t="s">
        <v>14</v>
      </c>
      <c r="K1861" s="17" t="s">
        <v>14</v>
      </c>
      <c r="L1861" s="17" t="s">
        <v>14</v>
      </c>
      <c r="M1861" s="17" t="s">
        <v>14</v>
      </c>
      <c r="N1861" s="17" t="s">
        <v>14</v>
      </c>
      <c r="O1861" s="17" t="s">
        <v>14</v>
      </c>
      <c r="P1861" s="17" t="s">
        <v>14</v>
      </c>
      <c r="Q1861" s="17" t="s">
        <v>14</v>
      </c>
      <c r="R1861" s="17" t="s">
        <v>14</v>
      </c>
      <c r="S1861" s="17" t="s">
        <v>14</v>
      </c>
      <c r="T1861" s="17" t="s">
        <v>14</v>
      </c>
    </row>
    <row r="1862" spans="2:20">
      <c r="B1862" s="15">
        <f t="shared" si="66"/>
        <v>44228</v>
      </c>
      <c r="C1862" s="16">
        <v>44228</v>
      </c>
      <c r="D1862" s="16" t="str">
        <f t="shared" si="67"/>
        <v>M</v>
      </c>
      <c r="E1862" s="18"/>
      <c r="F1862" s="18"/>
      <c r="G1862" s="18"/>
      <c r="H1862" s="18"/>
      <c r="I1862" s="18"/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</row>
    <row r="1863" spans="2:20">
      <c r="B1863" s="15" t="str">
        <f t="shared" si="66"/>
        <v/>
      </c>
      <c r="C1863" s="16">
        <v>44229</v>
      </c>
      <c r="D1863" s="16" t="str">
        <f t="shared" si="67"/>
        <v>T</v>
      </c>
      <c r="E1863" s="18"/>
      <c r="F1863" s="18"/>
      <c r="G1863" s="18"/>
      <c r="H1863" s="18"/>
      <c r="I1863" s="18"/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</row>
    <row r="1864" spans="2:20">
      <c r="B1864" s="15" t="str">
        <f t="shared" si="66"/>
        <v/>
      </c>
      <c r="C1864" s="16">
        <v>44230</v>
      </c>
      <c r="D1864" s="16" t="str">
        <f t="shared" si="67"/>
        <v>W</v>
      </c>
      <c r="E1864" s="18"/>
      <c r="F1864" s="18"/>
      <c r="G1864" s="18"/>
      <c r="H1864" s="18"/>
      <c r="I1864" s="18"/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</row>
    <row r="1865" spans="2:20">
      <c r="B1865" s="15" t="str">
        <f t="shared" si="66"/>
        <v/>
      </c>
      <c r="C1865" s="16">
        <v>44231</v>
      </c>
      <c r="D1865" s="16" t="str">
        <f t="shared" si="67"/>
        <v>T</v>
      </c>
      <c r="E1865" s="18"/>
      <c r="F1865" s="18"/>
      <c r="G1865" s="18"/>
      <c r="H1865" s="18"/>
      <c r="I1865" s="18"/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</row>
    <row r="1866" spans="2:20">
      <c r="B1866" s="15" t="str">
        <f t="shared" si="66"/>
        <v/>
      </c>
      <c r="C1866" s="16">
        <v>44232</v>
      </c>
      <c r="D1866" s="16" t="str">
        <f t="shared" si="67"/>
        <v>F</v>
      </c>
      <c r="E1866" s="18"/>
      <c r="F1866" s="18"/>
      <c r="G1866" s="18"/>
      <c r="H1866" s="18"/>
      <c r="I1866" s="18"/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</row>
    <row r="1867" spans="2:20">
      <c r="B1867" s="15" t="str">
        <f t="shared" si="66"/>
        <v/>
      </c>
      <c r="C1867" s="16">
        <v>44233</v>
      </c>
      <c r="D1867" s="16" t="str">
        <f t="shared" si="67"/>
        <v>S</v>
      </c>
      <c r="E1867" s="17" t="s">
        <v>14</v>
      </c>
      <c r="F1867" s="17" t="s">
        <v>14</v>
      </c>
      <c r="G1867" s="17" t="s">
        <v>14</v>
      </c>
      <c r="H1867" s="17" t="s">
        <v>14</v>
      </c>
      <c r="I1867" s="17" t="s">
        <v>14</v>
      </c>
      <c r="J1867" s="17" t="s">
        <v>14</v>
      </c>
      <c r="K1867" s="17" t="s">
        <v>14</v>
      </c>
      <c r="L1867" s="17" t="s">
        <v>14</v>
      </c>
      <c r="M1867" s="17" t="s">
        <v>14</v>
      </c>
      <c r="N1867" s="17" t="s">
        <v>14</v>
      </c>
      <c r="O1867" s="17" t="s">
        <v>14</v>
      </c>
      <c r="P1867" s="17" t="s">
        <v>14</v>
      </c>
      <c r="Q1867" s="17" t="s">
        <v>14</v>
      </c>
      <c r="R1867" s="17" t="s">
        <v>14</v>
      </c>
      <c r="S1867" s="17" t="s">
        <v>14</v>
      </c>
      <c r="T1867" s="17" t="s">
        <v>14</v>
      </c>
    </row>
    <row r="1868" spans="2:20">
      <c r="B1868" s="15" t="str">
        <f t="shared" si="66"/>
        <v/>
      </c>
      <c r="C1868" s="16">
        <v>44234</v>
      </c>
      <c r="D1868" s="16" t="str">
        <f t="shared" si="67"/>
        <v>S</v>
      </c>
      <c r="E1868" s="17" t="s">
        <v>14</v>
      </c>
      <c r="F1868" s="17" t="s">
        <v>14</v>
      </c>
      <c r="G1868" s="17" t="s">
        <v>14</v>
      </c>
      <c r="H1868" s="17" t="s">
        <v>14</v>
      </c>
      <c r="I1868" s="17" t="s">
        <v>14</v>
      </c>
      <c r="J1868" s="17" t="s">
        <v>14</v>
      </c>
      <c r="K1868" s="17" t="s">
        <v>14</v>
      </c>
      <c r="L1868" s="17" t="s">
        <v>14</v>
      </c>
      <c r="M1868" s="17" t="s">
        <v>14</v>
      </c>
      <c r="N1868" s="17" t="s">
        <v>14</v>
      </c>
      <c r="O1868" s="17" t="s">
        <v>14</v>
      </c>
      <c r="P1868" s="17" t="s">
        <v>14</v>
      </c>
      <c r="Q1868" s="17" t="s">
        <v>14</v>
      </c>
      <c r="R1868" s="17" t="s">
        <v>14</v>
      </c>
      <c r="S1868" s="17" t="s">
        <v>14</v>
      </c>
      <c r="T1868" s="17" t="s">
        <v>14</v>
      </c>
    </row>
    <row r="1869" spans="2:20">
      <c r="B1869" s="15" t="str">
        <f t="shared" si="66"/>
        <v/>
      </c>
      <c r="C1869" s="16">
        <v>44235</v>
      </c>
      <c r="D1869" s="16" t="str">
        <f t="shared" si="67"/>
        <v>M</v>
      </c>
      <c r="E1869" s="18"/>
      <c r="F1869" s="18"/>
      <c r="G1869" s="18"/>
      <c r="H1869" s="18"/>
      <c r="I1869" s="18"/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</row>
    <row r="1870" spans="2:20">
      <c r="B1870" s="15" t="str">
        <f t="shared" si="66"/>
        <v/>
      </c>
      <c r="C1870" s="16">
        <v>44236</v>
      </c>
      <c r="D1870" s="16" t="str">
        <f t="shared" si="67"/>
        <v>T</v>
      </c>
      <c r="E1870" s="18"/>
      <c r="F1870" s="18"/>
      <c r="G1870" s="18"/>
      <c r="H1870" s="18"/>
      <c r="I1870" s="18"/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</row>
    <row r="1871" spans="2:20">
      <c r="B1871" s="15" t="str">
        <f t="shared" si="66"/>
        <v/>
      </c>
      <c r="C1871" s="16">
        <v>44237</v>
      </c>
      <c r="D1871" s="16" t="str">
        <f t="shared" si="67"/>
        <v>W</v>
      </c>
      <c r="E1871" s="18"/>
      <c r="F1871" s="18"/>
      <c r="G1871" s="18"/>
      <c r="H1871" s="18"/>
      <c r="I1871" s="18"/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</row>
    <row r="1872" spans="2:20">
      <c r="B1872" s="15" t="str">
        <f t="shared" si="66"/>
        <v/>
      </c>
      <c r="C1872" s="16">
        <v>44238</v>
      </c>
      <c r="D1872" s="16" t="str">
        <f t="shared" si="67"/>
        <v>T</v>
      </c>
      <c r="E1872" s="18"/>
      <c r="F1872" s="18"/>
      <c r="G1872" s="18"/>
      <c r="H1872" s="18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</row>
    <row r="1873" spans="2:20">
      <c r="B1873" s="15" t="str">
        <f t="shared" si="66"/>
        <v/>
      </c>
      <c r="C1873" s="16">
        <v>44239</v>
      </c>
      <c r="D1873" s="16" t="str">
        <f t="shared" si="67"/>
        <v>F</v>
      </c>
      <c r="E1873" s="18"/>
      <c r="F1873" s="18"/>
      <c r="G1873" s="18"/>
      <c r="H1873" s="18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</row>
    <row r="1874" spans="2:20">
      <c r="B1874" s="15" t="str">
        <f t="shared" si="66"/>
        <v/>
      </c>
      <c r="C1874" s="16">
        <v>44240</v>
      </c>
      <c r="D1874" s="16" t="str">
        <f t="shared" si="67"/>
        <v>S</v>
      </c>
      <c r="E1874" s="17" t="s">
        <v>14</v>
      </c>
      <c r="F1874" s="17" t="s">
        <v>14</v>
      </c>
      <c r="G1874" s="17" t="s">
        <v>14</v>
      </c>
      <c r="H1874" s="17" t="s">
        <v>14</v>
      </c>
      <c r="I1874" s="17" t="s">
        <v>14</v>
      </c>
      <c r="J1874" s="17" t="s">
        <v>14</v>
      </c>
      <c r="K1874" s="17" t="s">
        <v>14</v>
      </c>
      <c r="L1874" s="17" t="s">
        <v>14</v>
      </c>
      <c r="M1874" s="17" t="s">
        <v>14</v>
      </c>
      <c r="N1874" s="17" t="s">
        <v>14</v>
      </c>
      <c r="O1874" s="17" t="s">
        <v>14</v>
      </c>
      <c r="P1874" s="17" t="s">
        <v>14</v>
      </c>
      <c r="Q1874" s="17" t="s">
        <v>14</v>
      </c>
      <c r="R1874" s="17" t="s">
        <v>14</v>
      </c>
      <c r="S1874" s="17" t="s">
        <v>14</v>
      </c>
      <c r="T1874" s="17" t="s">
        <v>14</v>
      </c>
    </row>
    <row r="1875" spans="2:20">
      <c r="B1875" s="15" t="str">
        <f t="shared" si="66"/>
        <v/>
      </c>
      <c r="C1875" s="16">
        <v>44241</v>
      </c>
      <c r="D1875" s="16" t="str">
        <f t="shared" si="67"/>
        <v>S</v>
      </c>
      <c r="E1875" s="17" t="s">
        <v>14</v>
      </c>
      <c r="F1875" s="17" t="s">
        <v>14</v>
      </c>
      <c r="G1875" s="17" t="s">
        <v>14</v>
      </c>
      <c r="H1875" s="17" t="s">
        <v>14</v>
      </c>
      <c r="I1875" s="17" t="s">
        <v>14</v>
      </c>
      <c r="J1875" s="17" t="s">
        <v>14</v>
      </c>
      <c r="K1875" s="17" t="s">
        <v>14</v>
      </c>
      <c r="L1875" s="17" t="s">
        <v>14</v>
      </c>
      <c r="M1875" s="17" t="s">
        <v>14</v>
      </c>
      <c r="N1875" s="17" t="s">
        <v>14</v>
      </c>
      <c r="O1875" s="17" t="s">
        <v>14</v>
      </c>
      <c r="P1875" s="17" t="s">
        <v>14</v>
      </c>
      <c r="Q1875" s="17" t="s">
        <v>14</v>
      </c>
      <c r="R1875" s="17" t="s">
        <v>14</v>
      </c>
      <c r="S1875" s="17" t="s">
        <v>14</v>
      </c>
      <c r="T1875" s="17" t="s">
        <v>14</v>
      </c>
    </row>
    <row r="1876" spans="2:20">
      <c r="B1876" s="15" t="str">
        <f t="shared" si="66"/>
        <v/>
      </c>
      <c r="C1876" s="16">
        <v>44242</v>
      </c>
      <c r="D1876" s="16" t="str">
        <f t="shared" si="67"/>
        <v>M</v>
      </c>
      <c r="E1876" s="18"/>
      <c r="F1876" s="18"/>
      <c r="G1876" s="18"/>
      <c r="H1876" s="18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</row>
    <row r="1877" spans="2:20">
      <c r="B1877" s="15" t="str">
        <f t="shared" si="66"/>
        <v/>
      </c>
      <c r="C1877" s="16">
        <v>44243</v>
      </c>
      <c r="D1877" s="16" t="str">
        <f t="shared" si="67"/>
        <v>T</v>
      </c>
      <c r="E1877" s="18"/>
      <c r="F1877" s="18"/>
      <c r="G1877" s="18"/>
      <c r="H1877" s="18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</row>
    <row r="1878" spans="2:20">
      <c r="B1878" s="15" t="str">
        <f t="shared" si="66"/>
        <v/>
      </c>
      <c r="C1878" s="16">
        <v>44244</v>
      </c>
      <c r="D1878" s="16" t="str">
        <f t="shared" si="67"/>
        <v>W</v>
      </c>
      <c r="E1878" s="18"/>
      <c r="F1878" s="18"/>
      <c r="G1878" s="18"/>
      <c r="H1878" s="18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</row>
    <row r="1879" spans="2:20">
      <c r="B1879" s="15" t="str">
        <f t="shared" si="66"/>
        <v/>
      </c>
      <c r="C1879" s="16">
        <v>44245</v>
      </c>
      <c r="D1879" s="16" t="str">
        <f t="shared" si="67"/>
        <v>T</v>
      </c>
      <c r="E1879" s="18"/>
      <c r="F1879" s="18"/>
      <c r="G1879" s="18"/>
      <c r="H1879" s="18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</row>
    <row r="1880" spans="2:20">
      <c r="B1880" s="15" t="str">
        <f t="shared" si="66"/>
        <v/>
      </c>
      <c r="C1880" s="16">
        <v>44246</v>
      </c>
      <c r="D1880" s="16" t="str">
        <f t="shared" si="67"/>
        <v>F</v>
      </c>
      <c r="E1880" s="18"/>
      <c r="F1880" s="18"/>
      <c r="G1880" s="18"/>
      <c r="H1880" s="18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</row>
    <row r="1881" spans="2:20">
      <c r="B1881" s="15" t="str">
        <f t="shared" si="66"/>
        <v/>
      </c>
      <c r="C1881" s="16">
        <v>44247</v>
      </c>
      <c r="D1881" s="16" t="str">
        <f t="shared" si="67"/>
        <v>S</v>
      </c>
      <c r="E1881" s="17" t="s">
        <v>14</v>
      </c>
      <c r="F1881" s="17" t="s">
        <v>14</v>
      </c>
      <c r="G1881" s="17" t="s">
        <v>14</v>
      </c>
      <c r="H1881" s="17" t="s">
        <v>14</v>
      </c>
      <c r="I1881" s="17" t="s">
        <v>14</v>
      </c>
      <c r="J1881" s="17" t="s">
        <v>14</v>
      </c>
      <c r="K1881" s="17" t="s">
        <v>14</v>
      </c>
      <c r="L1881" s="17" t="s">
        <v>14</v>
      </c>
      <c r="M1881" s="17" t="s">
        <v>14</v>
      </c>
      <c r="N1881" s="17" t="s">
        <v>14</v>
      </c>
      <c r="O1881" s="17" t="s">
        <v>14</v>
      </c>
      <c r="P1881" s="17" t="s">
        <v>14</v>
      </c>
      <c r="Q1881" s="17" t="s">
        <v>14</v>
      </c>
      <c r="R1881" s="17" t="s">
        <v>14</v>
      </c>
      <c r="S1881" s="17" t="s">
        <v>14</v>
      </c>
      <c r="T1881" s="17" t="s">
        <v>14</v>
      </c>
    </row>
    <row r="1882" spans="2:20">
      <c r="B1882" s="15" t="str">
        <f t="shared" si="66"/>
        <v/>
      </c>
      <c r="C1882" s="16">
        <v>44248</v>
      </c>
      <c r="D1882" s="16" t="str">
        <f t="shared" si="67"/>
        <v>S</v>
      </c>
      <c r="E1882" s="17" t="s">
        <v>14</v>
      </c>
      <c r="F1882" s="17" t="s">
        <v>14</v>
      </c>
      <c r="G1882" s="17" t="s">
        <v>14</v>
      </c>
      <c r="H1882" s="17" t="s">
        <v>14</v>
      </c>
      <c r="I1882" s="17" t="s">
        <v>14</v>
      </c>
      <c r="J1882" s="17" t="s">
        <v>14</v>
      </c>
      <c r="K1882" s="17" t="s">
        <v>14</v>
      </c>
      <c r="L1882" s="17" t="s">
        <v>14</v>
      </c>
      <c r="M1882" s="17" t="s">
        <v>14</v>
      </c>
      <c r="N1882" s="17" t="s">
        <v>14</v>
      </c>
      <c r="O1882" s="17" t="s">
        <v>14</v>
      </c>
      <c r="P1882" s="17" t="s">
        <v>14</v>
      </c>
      <c r="Q1882" s="17" t="s">
        <v>14</v>
      </c>
      <c r="R1882" s="17" t="s">
        <v>14</v>
      </c>
      <c r="S1882" s="17" t="s">
        <v>14</v>
      </c>
      <c r="T1882" s="17" t="s">
        <v>14</v>
      </c>
    </row>
    <row r="1883" spans="2:20">
      <c r="B1883" s="15" t="str">
        <f t="shared" si="66"/>
        <v/>
      </c>
      <c r="C1883" s="16">
        <v>44249</v>
      </c>
      <c r="D1883" s="16" t="str">
        <f t="shared" si="67"/>
        <v>M</v>
      </c>
      <c r="E1883" s="18"/>
      <c r="F1883" s="18"/>
      <c r="G1883" s="18"/>
      <c r="H1883" s="18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</row>
    <row r="1884" spans="2:20">
      <c r="B1884" s="15" t="str">
        <f t="shared" si="66"/>
        <v/>
      </c>
      <c r="C1884" s="16">
        <v>44250</v>
      </c>
      <c r="D1884" s="16" t="str">
        <f t="shared" si="67"/>
        <v>T</v>
      </c>
      <c r="E1884" s="18"/>
      <c r="F1884" s="18"/>
      <c r="G1884" s="18"/>
      <c r="H1884" s="18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</row>
    <row r="1885" spans="2:20">
      <c r="B1885" s="15" t="str">
        <f t="shared" si="66"/>
        <v/>
      </c>
      <c r="C1885" s="16">
        <v>44251</v>
      </c>
      <c r="D1885" s="16" t="str">
        <f t="shared" si="67"/>
        <v>W</v>
      </c>
      <c r="E1885" s="18"/>
      <c r="F1885" s="18"/>
      <c r="G1885" s="18"/>
      <c r="H1885" s="18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</row>
    <row r="1886" spans="2:20">
      <c r="B1886" s="15" t="str">
        <f t="shared" si="66"/>
        <v/>
      </c>
      <c r="C1886" s="16">
        <v>44252</v>
      </c>
      <c r="D1886" s="16" t="str">
        <f t="shared" si="67"/>
        <v>T</v>
      </c>
      <c r="E1886" s="18"/>
      <c r="F1886" s="18"/>
      <c r="G1886" s="18"/>
      <c r="H1886" s="18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</row>
    <row r="1887" spans="2:20">
      <c r="B1887" s="15" t="str">
        <f t="shared" si="66"/>
        <v/>
      </c>
      <c r="C1887" s="16">
        <v>44253</v>
      </c>
      <c r="D1887" s="16" t="str">
        <f t="shared" si="67"/>
        <v>F</v>
      </c>
      <c r="E1887" s="18"/>
      <c r="F1887" s="18"/>
      <c r="G1887" s="18"/>
      <c r="H1887" s="18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</row>
    <row r="1888" spans="2:20">
      <c r="B1888" s="15" t="str">
        <f t="shared" si="66"/>
        <v/>
      </c>
      <c r="C1888" s="16">
        <v>44254</v>
      </c>
      <c r="D1888" s="16" t="str">
        <f t="shared" si="67"/>
        <v>S</v>
      </c>
      <c r="E1888" s="17" t="s">
        <v>14</v>
      </c>
      <c r="F1888" s="17" t="s">
        <v>14</v>
      </c>
      <c r="G1888" s="17" t="s">
        <v>14</v>
      </c>
      <c r="H1888" s="17" t="s">
        <v>14</v>
      </c>
      <c r="I1888" s="17" t="s">
        <v>14</v>
      </c>
      <c r="J1888" s="17" t="s">
        <v>14</v>
      </c>
      <c r="K1888" s="17" t="s">
        <v>14</v>
      </c>
      <c r="L1888" s="17" t="s">
        <v>14</v>
      </c>
      <c r="M1888" s="17" t="s">
        <v>14</v>
      </c>
      <c r="N1888" s="17" t="s">
        <v>14</v>
      </c>
      <c r="O1888" s="17" t="s">
        <v>14</v>
      </c>
      <c r="P1888" s="17" t="s">
        <v>14</v>
      </c>
      <c r="Q1888" s="17" t="s">
        <v>14</v>
      </c>
      <c r="R1888" s="17" t="s">
        <v>14</v>
      </c>
      <c r="S1888" s="17" t="s">
        <v>14</v>
      </c>
      <c r="T1888" s="17" t="s">
        <v>14</v>
      </c>
    </row>
    <row r="1889" spans="2:20">
      <c r="B1889" s="15" t="str">
        <f t="shared" si="66"/>
        <v/>
      </c>
      <c r="C1889" s="16">
        <v>44255</v>
      </c>
      <c r="D1889" s="16" t="str">
        <f t="shared" si="67"/>
        <v>S</v>
      </c>
      <c r="E1889" s="17" t="s">
        <v>14</v>
      </c>
      <c r="F1889" s="17" t="s">
        <v>14</v>
      </c>
      <c r="G1889" s="17" t="s">
        <v>14</v>
      </c>
      <c r="H1889" s="17" t="s">
        <v>14</v>
      </c>
      <c r="I1889" s="17" t="s">
        <v>14</v>
      </c>
      <c r="J1889" s="17" t="s">
        <v>14</v>
      </c>
      <c r="K1889" s="17" t="s">
        <v>14</v>
      </c>
      <c r="L1889" s="17" t="s">
        <v>14</v>
      </c>
      <c r="M1889" s="17" t="s">
        <v>14</v>
      </c>
      <c r="N1889" s="17" t="s">
        <v>14</v>
      </c>
      <c r="O1889" s="17" t="s">
        <v>14</v>
      </c>
      <c r="P1889" s="17" t="s">
        <v>14</v>
      </c>
      <c r="Q1889" s="17" t="s">
        <v>14</v>
      </c>
      <c r="R1889" s="17" t="s">
        <v>14</v>
      </c>
      <c r="S1889" s="17" t="s">
        <v>14</v>
      </c>
      <c r="T1889" s="17" t="s">
        <v>14</v>
      </c>
    </row>
    <row r="1890" spans="2:20">
      <c r="B1890" s="15">
        <f t="shared" si="66"/>
        <v>44256</v>
      </c>
      <c r="C1890" s="16">
        <v>44256</v>
      </c>
      <c r="D1890" s="16" t="str">
        <f t="shared" si="67"/>
        <v>M</v>
      </c>
      <c r="E1890" s="18"/>
      <c r="F1890" s="18"/>
      <c r="G1890" s="18"/>
      <c r="H1890" s="18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</row>
    <row r="1891" spans="2:20">
      <c r="B1891" s="15" t="str">
        <f t="shared" si="66"/>
        <v/>
      </c>
      <c r="C1891" s="16">
        <v>44257</v>
      </c>
      <c r="D1891" s="16" t="str">
        <f t="shared" si="67"/>
        <v>T</v>
      </c>
      <c r="E1891" s="18"/>
      <c r="F1891" s="18"/>
      <c r="G1891" s="18"/>
      <c r="H1891" s="18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</row>
    <row r="1892" spans="2:20">
      <c r="B1892" s="15" t="str">
        <f t="shared" si="66"/>
        <v/>
      </c>
      <c r="C1892" s="16">
        <v>44258</v>
      </c>
      <c r="D1892" s="16" t="str">
        <f t="shared" si="67"/>
        <v>W</v>
      </c>
      <c r="E1892" s="18"/>
      <c r="F1892" s="18"/>
      <c r="G1892" s="18"/>
      <c r="H1892" s="18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</row>
    <row r="1893" spans="2:20">
      <c r="B1893" s="15" t="str">
        <f t="shared" si="66"/>
        <v/>
      </c>
      <c r="C1893" s="16">
        <v>44259</v>
      </c>
      <c r="D1893" s="16" t="str">
        <f t="shared" si="67"/>
        <v>T</v>
      </c>
      <c r="E1893" s="18"/>
      <c r="F1893" s="18"/>
      <c r="G1893" s="18"/>
      <c r="H1893" s="18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</row>
    <row r="1894" spans="2:20">
      <c r="B1894" s="15" t="str">
        <f t="shared" si="66"/>
        <v/>
      </c>
      <c r="C1894" s="16">
        <v>44260</v>
      </c>
      <c r="D1894" s="16" t="str">
        <f t="shared" si="67"/>
        <v>F</v>
      </c>
      <c r="E1894" s="18"/>
      <c r="F1894" s="18"/>
      <c r="G1894" s="18"/>
      <c r="H1894" s="18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</row>
    <row r="1895" spans="2:20">
      <c r="B1895" s="15" t="str">
        <f t="shared" si="66"/>
        <v/>
      </c>
      <c r="C1895" s="16">
        <v>44261</v>
      </c>
      <c r="D1895" s="16" t="str">
        <f t="shared" si="67"/>
        <v>S</v>
      </c>
      <c r="E1895" s="17" t="s">
        <v>14</v>
      </c>
      <c r="F1895" s="17" t="s">
        <v>14</v>
      </c>
      <c r="G1895" s="17" t="s">
        <v>14</v>
      </c>
      <c r="H1895" s="17" t="s">
        <v>14</v>
      </c>
      <c r="I1895" s="17" t="s">
        <v>14</v>
      </c>
      <c r="J1895" s="17" t="s">
        <v>14</v>
      </c>
      <c r="K1895" s="17" t="s">
        <v>14</v>
      </c>
      <c r="L1895" s="17" t="s">
        <v>14</v>
      </c>
      <c r="M1895" s="17" t="s">
        <v>14</v>
      </c>
      <c r="N1895" s="17" t="s">
        <v>14</v>
      </c>
      <c r="O1895" s="17" t="s">
        <v>14</v>
      </c>
      <c r="P1895" s="17" t="s">
        <v>14</v>
      </c>
      <c r="Q1895" s="17" t="s">
        <v>14</v>
      </c>
      <c r="R1895" s="17" t="s">
        <v>14</v>
      </c>
      <c r="S1895" s="17" t="s">
        <v>14</v>
      </c>
      <c r="T1895" s="17" t="s">
        <v>14</v>
      </c>
    </row>
    <row r="1896" spans="2:20">
      <c r="B1896" s="15" t="str">
        <f t="shared" si="66"/>
        <v/>
      </c>
      <c r="C1896" s="16">
        <v>44262</v>
      </c>
      <c r="D1896" s="16" t="str">
        <f t="shared" si="67"/>
        <v>S</v>
      </c>
      <c r="E1896" s="17" t="s">
        <v>14</v>
      </c>
      <c r="F1896" s="17" t="s">
        <v>14</v>
      </c>
      <c r="G1896" s="17" t="s">
        <v>14</v>
      </c>
      <c r="H1896" s="17" t="s">
        <v>14</v>
      </c>
      <c r="I1896" s="17" t="s">
        <v>14</v>
      </c>
      <c r="J1896" s="17" t="s">
        <v>14</v>
      </c>
      <c r="K1896" s="17" t="s">
        <v>14</v>
      </c>
      <c r="L1896" s="17" t="s">
        <v>14</v>
      </c>
      <c r="M1896" s="17" t="s">
        <v>14</v>
      </c>
      <c r="N1896" s="17" t="s">
        <v>14</v>
      </c>
      <c r="O1896" s="17" t="s">
        <v>14</v>
      </c>
      <c r="P1896" s="17" t="s">
        <v>14</v>
      </c>
      <c r="Q1896" s="17" t="s">
        <v>14</v>
      </c>
      <c r="R1896" s="17" t="s">
        <v>14</v>
      </c>
      <c r="S1896" s="17" t="s">
        <v>14</v>
      </c>
      <c r="T1896" s="17" t="s">
        <v>14</v>
      </c>
    </row>
    <row r="1897" spans="2:20">
      <c r="B1897" s="15" t="str">
        <f t="shared" si="66"/>
        <v/>
      </c>
      <c r="C1897" s="16">
        <v>44263</v>
      </c>
      <c r="D1897" s="16" t="str">
        <f t="shared" si="67"/>
        <v>M</v>
      </c>
      <c r="E1897" s="18"/>
      <c r="F1897" s="18"/>
      <c r="G1897" s="18"/>
      <c r="H1897" s="18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</row>
    <row r="1898" spans="2:20">
      <c r="B1898" s="15" t="str">
        <f t="shared" si="66"/>
        <v/>
      </c>
      <c r="C1898" s="16">
        <v>44264</v>
      </c>
      <c r="D1898" s="16" t="str">
        <f t="shared" si="67"/>
        <v>T</v>
      </c>
      <c r="E1898" s="18"/>
      <c r="F1898" s="18"/>
      <c r="G1898" s="18"/>
      <c r="H1898" s="18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</row>
    <row r="1899" spans="2:20">
      <c r="B1899" s="15" t="str">
        <f t="shared" si="66"/>
        <v/>
      </c>
      <c r="C1899" s="16">
        <v>44265</v>
      </c>
      <c r="D1899" s="16" t="str">
        <f t="shared" si="67"/>
        <v>W</v>
      </c>
      <c r="E1899" s="18"/>
      <c r="F1899" s="18"/>
      <c r="G1899" s="18"/>
      <c r="H1899" s="18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</row>
    <row r="1900" spans="2:20">
      <c r="B1900" s="15" t="str">
        <f t="shared" si="66"/>
        <v/>
      </c>
      <c r="C1900" s="16">
        <v>44266</v>
      </c>
      <c r="D1900" s="16" t="str">
        <f t="shared" si="67"/>
        <v>T</v>
      </c>
      <c r="E1900" s="18"/>
      <c r="F1900" s="18"/>
      <c r="G1900" s="18"/>
      <c r="H1900" s="18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</row>
    <row r="1901" spans="2:20">
      <c r="B1901" s="15" t="str">
        <f t="shared" si="66"/>
        <v/>
      </c>
      <c r="C1901" s="16">
        <v>44267</v>
      </c>
      <c r="D1901" s="16" t="str">
        <f t="shared" si="67"/>
        <v>F</v>
      </c>
      <c r="E1901" s="18"/>
      <c r="F1901" s="18"/>
      <c r="G1901" s="18"/>
      <c r="H1901" s="18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</row>
    <row r="1902" spans="2:20">
      <c r="B1902" s="15" t="str">
        <f t="shared" si="66"/>
        <v/>
      </c>
      <c r="C1902" s="16">
        <v>44268</v>
      </c>
      <c r="D1902" s="16" t="str">
        <f t="shared" si="67"/>
        <v>S</v>
      </c>
      <c r="E1902" s="17" t="s">
        <v>14</v>
      </c>
      <c r="F1902" s="17" t="s">
        <v>14</v>
      </c>
      <c r="G1902" s="17" t="s">
        <v>14</v>
      </c>
      <c r="H1902" s="17" t="s">
        <v>14</v>
      </c>
      <c r="I1902" s="17" t="s">
        <v>14</v>
      </c>
      <c r="J1902" s="17" t="s">
        <v>14</v>
      </c>
      <c r="K1902" s="17" t="s">
        <v>14</v>
      </c>
      <c r="L1902" s="17" t="s">
        <v>14</v>
      </c>
      <c r="M1902" s="17" t="s">
        <v>14</v>
      </c>
      <c r="N1902" s="17" t="s">
        <v>14</v>
      </c>
      <c r="O1902" s="17" t="s">
        <v>14</v>
      </c>
      <c r="P1902" s="17" t="s">
        <v>14</v>
      </c>
      <c r="Q1902" s="17" t="s">
        <v>14</v>
      </c>
      <c r="R1902" s="17" t="s">
        <v>14</v>
      </c>
      <c r="S1902" s="17" t="s">
        <v>14</v>
      </c>
      <c r="T1902" s="17" t="s">
        <v>14</v>
      </c>
    </row>
    <row r="1903" spans="2:20">
      <c r="B1903" s="15" t="str">
        <f t="shared" si="66"/>
        <v/>
      </c>
      <c r="C1903" s="16">
        <v>44269</v>
      </c>
      <c r="D1903" s="16" t="str">
        <f t="shared" si="67"/>
        <v>S</v>
      </c>
      <c r="E1903" s="17" t="s">
        <v>14</v>
      </c>
      <c r="F1903" s="17" t="s">
        <v>14</v>
      </c>
      <c r="G1903" s="17" t="s">
        <v>14</v>
      </c>
      <c r="H1903" s="17" t="s">
        <v>14</v>
      </c>
      <c r="I1903" s="17" t="s">
        <v>14</v>
      </c>
      <c r="J1903" s="17" t="s">
        <v>14</v>
      </c>
      <c r="K1903" s="17" t="s">
        <v>14</v>
      </c>
      <c r="L1903" s="17" t="s">
        <v>14</v>
      </c>
      <c r="M1903" s="17" t="s">
        <v>14</v>
      </c>
      <c r="N1903" s="17" t="s">
        <v>14</v>
      </c>
      <c r="O1903" s="17" t="s">
        <v>14</v>
      </c>
      <c r="P1903" s="17" t="s">
        <v>14</v>
      </c>
      <c r="Q1903" s="17" t="s">
        <v>14</v>
      </c>
      <c r="R1903" s="17" t="s">
        <v>14</v>
      </c>
      <c r="S1903" s="17" t="s">
        <v>14</v>
      </c>
      <c r="T1903" s="17" t="s">
        <v>14</v>
      </c>
    </row>
    <row r="1904" spans="2:20">
      <c r="B1904" s="15" t="str">
        <f t="shared" si="66"/>
        <v/>
      </c>
      <c r="C1904" s="16">
        <v>44270</v>
      </c>
      <c r="D1904" s="16" t="str">
        <f t="shared" si="67"/>
        <v>M</v>
      </c>
      <c r="E1904" s="18"/>
      <c r="F1904" s="18"/>
      <c r="G1904" s="18"/>
      <c r="H1904" s="18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</row>
    <row r="1905" spans="2:20">
      <c r="B1905" s="15" t="str">
        <f t="shared" si="66"/>
        <v/>
      </c>
      <c r="C1905" s="16">
        <v>44271</v>
      </c>
      <c r="D1905" s="16" t="str">
        <f t="shared" si="67"/>
        <v>T</v>
      </c>
      <c r="E1905" s="18"/>
      <c r="F1905" s="18"/>
      <c r="G1905" s="18"/>
      <c r="H1905" s="18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</row>
    <row r="1906" spans="2:20">
      <c r="B1906" s="15" t="str">
        <f t="shared" si="66"/>
        <v/>
      </c>
      <c r="C1906" s="16">
        <v>44272</v>
      </c>
      <c r="D1906" s="16" t="str">
        <f t="shared" si="67"/>
        <v>W</v>
      </c>
      <c r="E1906" s="18"/>
      <c r="F1906" s="18"/>
      <c r="G1906" s="18"/>
      <c r="H1906" s="18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</row>
    <row r="1907" spans="2:20">
      <c r="B1907" s="15" t="str">
        <f t="shared" si="66"/>
        <v/>
      </c>
      <c r="C1907" s="16">
        <v>44273</v>
      </c>
      <c r="D1907" s="16" t="str">
        <f t="shared" si="67"/>
        <v>T</v>
      </c>
      <c r="E1907" s="18"/>
      <c r="F1907" s="18"/>
      <c r="G1907" s="18"/>
      <c r="H1907" s="18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</row>
    <row r="1908" spans="2:20">
      <c r="B1908" s="15" t="str">
        <f t="shared" si="66"/>
        <v/>
      </c>
      <c r="C1908" s="16">
        <v>44274</v>
      </c>
      <c r="D1908" s="16" t="str">
        <f t="shared" si="67"/>
        <v>F</v>
      </c>
      <c r="E1908" s="18"/>
      <c r="F1908" s="18"/>
      <c r="G1908" s="18"/>
      <c r="H1908" s="18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</row>
    <row r="1909" spans="2:20">
      <c r="B1909" s="15" t="str">
        <f t="shared" si="66"/>
        <v/>
      </c>
      <c r="C1909" s="16">
        <v>44275</v>
      </c>
      <c r="D1909" s="16" t="str">
        <f t="shared" si="67"/>
        <v>S</v>
      </c>
      <c r="E1909" s="17" t="s">
        <v>14</v>
      </c>
      <c r="F1909" s="17" t="s">
        <v>14</v>
      </c>
      <c r="G1909" s="17" t="s">
        <v>14</v>
      </c>
      <c r="H1909" s="17" t="s">
        <v>14</v>
      </c>
      <c r="I1909" s="17" t="s">
        <v>14</v>
      </c>
      <c r="J1909" s="17" t="s">
        <v>14</v>
      </c>
      <c r="K1909" s="17" t="s">
        <v>14</v>
      </c>
      <c r="L1909" s="17" t="s">
        <v>14</v>
      </c>
      <c r="M1909" s="17" t="s">
        <v>14</v>
      </c>
      <c r="N1909" s="17" t="s">
        <v>14</v>
      </c>
      <c r="O1909" s="17" t="s">
        <v>14</v>
      </c>
      <c r="P1909" s="17" t="s">
        <v>14</v>
      </c>
      <c r="Q1909" s="17" t="s">
        <v>14</v>
      </c>
      <c r="R1909" s="17" t="s">
        <v>14</v>
      </c>
      <c r="S1909" s="17" t="s">
        <v>14</v>
      </c>
      <c r="T1909" s="17" t="s">
        <v>14</v>
      </c>
    </row>
    <row r="1910" spans="2:20">
      <c r="B1910" s="15" t="str">
        <f t="shared" si="66"/>
        <v/>
      </c>
      <c r="C1910" s="16">
        <v>44276</v>
      </c>
      <c r="D1910" s="16" t="str">
        <f t="shared" si="67"/>
        <v>S</v>
      </c>
      <c r="E1910" s="17" t="s">
        <v>14</v>
      </c>
      <c r="F1910" s="17" t="s">
        <v>14</v>
      </c>
      <c r="G1910" s="17" t="s">
        <v>14</v>
      </c>
      <c r="H1910" s="17" t="s">
        <v>14</v>
      </c>
      <c r="I1910" s="17" t="s">
        <v>14</v>
      </c>
      <c r="J1910" s="17" t="s">
        <v>14</v>
      </c>
      <c r="K1910" s="17" t="s">
        <v>14</v>
      </c>
      <c r="L1910" s="17" t="s">
        <v>14</v>
      </c>
      <c r="M1910" s="17" t="s">
        <v>14</v>
      </c>
      <c r="N1910" s="17" t="s">
        <v>14</v>
      </c>
      <c r="O1910" s="17" t="s">
        <v>14</v>
      </c>
      <c r="P1910" s="17" t="s">
        <v>14</v>
      </c>
      <c r="Q1910" s="17" t="s">
        <v>14</v>
      </c>
      <c r="R1910" s="17" t="s">
        <v>14</v>
      </c>
      <c r="S1910" s="17" t="s">
        <v>14</v>
      </c>
      <c r="T1910" s="17" t="s">
        <v>14</v>
      </c>
    </row>
    <row r="1911" spans="2:20">
      <c r="B1911" s="15" t="str">
        <f t="shared" si="66"/>
        <v/>
      </c>
      <c r="C1911" s="16">
        <v>44277</v>
      </c>
      <c r="D1911" s="16" t="str">
        <f t="shared" si="67"/>
        <v>M</v>
      </c>
      <c r="E1911" s="18"/>
      <c r="F1911" s="18"/>
      <c r="G1911" s="18"/>
      <c r="H1911" s="18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</row>
    <row r="1912" spans="2:20">
      <c r="B1912" s="15" t="str">
        <f t="shared" si="66"/>
        <v/>
      </c>
      <c r="C1912" s="16">
        <v>44278</v>
      </c>
      <c r="D1912" s="16" t="str">
        <f t="shared" si="67"/>
        <v>T</v>
      </c>
      <c r="E1912" s="18"/>
      <c r="F1912" s="18"/>
      <c r="G1912" s="18"/>
      <c r="H1912" s="18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</row>
    <row r="1913" spans="2:20">
      <c r="B1913" s="15" t="str">
        <f t="shared" si="66"/>
        <v/>
      </c>
      <c r="C1913" s="16">
        <v>44279</v>
      </c>
      <c r="D1913" s="16" t="str">
        <f t="shared" si="67"/>
        <v>W</v>
      </c>
      <c r="E1913" s="18"/>
      <c r="F1913" s="18"/>
      <c r="G1913" s="18"/>
      <c r="H1913" s="18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</row>
    <row r="1914" spans="2:20">
      <c r="B1914" s="15" t="str">
        <f t="shared" si="66"/>
        <v/>
      </c>
      <c r="C1914" s="16">
        <v>44280</v>
      </c>
      <c r="D1914" s="16" t="str">
        <f t="shared" si="67"/>
        <v>T</v>
      </c>
      <c r="E1914" s="18"/>
      <c r="F1914" s="18"/>
      <c r="G1914" s="18"/>
      <c r="H1914" s="18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</row>
    <row r="1915" spans="2:20">
      <c r="B1915" s="15" t="str">
        <f t="shared" si="66"/>
        <v/>
      </c>
      <c r="C1915" s="16">
        <v>44281</v>
      </c>
      <c r="D1915" s="16" t="str">
        <f t="shared" si="67"/>
        <v>F</v>
      </c>
      <c r="E1915" s="18"/>
      <c r="F1915" s="18"/>
      <c r="G1915" s="18"/>
      <c r="H1915" s="18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</row>
    <row r="1916" spans="2:20">
      <c r="B1916" s="15" t="str">
        <f t="shared" si="66"/>
        <v/>
      </c>
      <c r="C1916" s="16">
        <v>44282</v>
      </c>
      <c r="D1916" s="16" t="str">
        <f t="shared" si="67"/>
        <v>S</v>
      </c>
      <c r="E1916" s="17" t="s">
        <v>14</v>
      </c>
      <c r="F1916" s="17" t="s">
        <v>14</v>
      </c>
      <c r="G1916" s="17" t="s">
        <v>14</v>
      </c>
      <c r="H1916" s="17" t="s">
        <v>14</v>
      </c>
      <c r="I1916" s="17" t="s">
        <v>14</v>
      </c>
      <c r="J1916" s="17" t="s">
        <v>14</v>
      </c>
      <c r="K1916" s="17" t="s">
        <v>14</v>
      </c>
      <c r="L1916" s="17" t="s">
        <v>14</v>
      </c>
      <c r="M1916" s="17" t="s">
        <v>14</v>
      </c>
      <c r="N1916" s="17" t="s">
        <v>14</v>
      </c>
      <c r="O1916" s="17" t="s">
        <v>14</v>
      </c>
      <c r="P1916" s="17" t="s">
        <v>14</v>
      </c>
      <c r="Q1916" s="17" t="s">
        <v>14</v>
      </c>
      <c r="R1916" s="17" t="s">
        <v>14</v>
      </c>
      <c r="S1916" s="17" t="s">
        <v>14</v>
      </c>
      <c r="T1916" s="17" t="s">
        <v>14</v>
      </c>
    </row>
    <row r="1917" spans="2:20">
      <c r="B1917" s="15" t="str">
        <f t="shared" si="66"/>
        <v/>
      </c>
      <c r="C1917" s="16">
        <v>44283</v>
      </c>
      <c r="D1917" s="16" t="str">
        <f t="shared" si="67"/>
        <v>S</v>
      </c>
      <c r="E1917" s="17" t="s">
        <v>14</v>
      </c>
      <c r="F1917" s="17" t="s">
        <v>14</v>
      </c>
      <c r="G1917" s="17" t="s">
        <v>14</v>
      </c>
      <c r="H1917" s="17" t="s">
        <v>14</v>
      </c>
      <c r="I1917" s="17" t="s">
        <v>14</v>
      </c>
      <c r="J1917" s="17" t="s">
        <v>14</v>
      </c>
      <c r="K1917" s="17" t="s">
        <v>14</v>
      </c>
      <c r="L1917" s="17" t="s">
        <v>14</v>
      </c>
      <c r="M1917" s="17" t="s">
        <v>14</v>
      </c>
      <c r="N1917" s="17" t="s">
        <v>14</v>
      </c>
      <c r="O1917" s="17" t="s">
        <v>14</v>
      </c>
      <c r="P1917" s="17" t="s">
        <v>14</v>
      </c>
      <c r="Q1917" s="17" t="s">
        <v>14</v>
      </c>
      <c r="R1917" s="17" t="s">
        <v>14</v>
      </c>
      <c r="S1917" s="17" t="s">
        <v>14</v>
      </c>
      <c r="T1917" s="17" t="s">
        <v>14</v>
      </c>
    </row>
    <row r="1918" spans="2:20">
      <c r="B1918" s="15" t="str">
        <f t="shared" si="66"/>
        <v/>
      </c>
      <c r="C1918" s="16">
        <v>44284</v>
      </c>
      <c r="D1918" s="16" t="str">
        <f t="shared" si="67"/>
        <v>M</v>
      </c>
      <c r="E1918" s="18"/>
      <c r="F1918" s="18"/>
      <c r="G1918" s="18"/>
      <c r="H1918" s="18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</row>
    <row r="1919" spans="2:20">
      <c r="B1919" s="15" t="str">
        <f t="shared" si="66"/>
        <v/>
      </c>
      <c r="C1919" s="16">
        <v>44285</v>
      </c>
      <c r="D1919" s="16" t="str">
        <f t="shared" si="67"/>
        <v>T</v>
      </c>
      <c r="E1919" s="18"/>
      <c r="F1919" s="18"/>
      <c r="G1919" s="18"/>
      <c r="H1919" s="18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</row>
    <row r="1920" spans="2:20">
      <c r="B1920" s="15" t="str">
        <f t="shared" si="66"/>
        <v/>
      </c>
      <c r="C1920" s="16">
        <v>44286</v>
      </c>
      <c r="D1920" s="16" t="str">
        <f t="shared" si="67"/>
        <v>W</v>
      </c>
      <c r="E1920" s="18"/>
      <c r="F1920" s="18"/>
      <c r="G1920" s="18"/>
      <c r="H1920" s="18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</row>
    <row r="1921" spans="2:20">
      <c r="B1921" s="15">
        <f t="shared" si="66"/>
        <v>44287</v>
      </c>
      <c r="C1921" s="16">
        <v>44287</v>
      </c>
      <c r="D1921" s="16" t="str">
        <f t="shared" si="67"/>
        <v>T</v>
      </c>
      <c r="E1921" s="18"/>
      <c r="F1921" s="18"/>
      <c r="G1921" s="18"/>
      <c r="H1921" s="18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</row>
    <row r="1922" spans="2:20">
      <c r="B1922" s="15" t="str">
        <f t="shared" si="66"/>
        <v/>
      </c>
      <c r="C1922" s="16">
        <v>44288</v>
      </c>
      <c r="D1922" s="16" t="str">
        <f t="shared" si="67"/>
        <v>F</v>
      </c>
      <c r="E1922" s="18"/>
      <c r="F1922" s="18"/>
      <c r="G1922" s="18"/>
      <c r="H1922" s="18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</row>
    <row r="1923" spans="2:20">
      <c r="B1923" s="15" t="str">
        <f t="shared" si="66"/>
        <v/>
      </c>
      <c r="C1923" s="16">
        <v>44289</v>
      </c>
      <c r="D1923" s="16" t="str">
        <f t="shared" si="67"/>
        <v>S</v>
      </c>
      <c r="E1923" s="17" t="s">
        <v>14</v>
      </c>
      <c r="F1923" s="17" t="s">
        <v>14</v>
      </c>
      <c r="G1923" s="17" t="s">
        <v>14</v>
      </c>
      <c r="H1923" s="17" t="s">
        <v>14</v>
      </c>
      <c r="I1923" s="17" t="s">
        <v>14</v>
      </c>
      <c r="J1923" s="17" t="s">
        <v>14</v>
      </c>
      <c r="K1923" s="17" t="s">
        <v>14</v>
      </c>
      <c r="L1923" s="17" t="s">
        <v>14</v>
      </c>
      <c r="M1923" s="17" t="s">
        <v>14</v>
      </c>
      <c r="N1923" s="17" t="s">
        <v>14</v>
      </c>
      <c r="O1923" s="17" t="s">
        <v>14</v>
      </c>
      <c r="P1923" s="17" t="s">
        <v>14</v>
      </c>
      <c r="Q1923" s="17" t="s">
        <v>14</v>
      </c>
      <c r="R1923" s="17" t="s">
        <v>14</v>
      </c>
      <c r="S1923" s="17" t="s">
        <v>14</v>
      </c>
      <c r="T1923" s="17" t="s">
        <v>14</v>
      </c>
    </row>
    <row r="1924" spans="2:20">
      <c r="B1924" s="15" t="str">
        <f t="shared" si="66"/>
        <v/>
      </c>
      <c r="C1924" s="16">
        <v>44290</v>
      </c>
      <c r="D1924" s="16" t="str">
        <f t="shared" si="67"/>
        <v>S</v>
      </c>
      <c r="E1924" s="17" t="s">
        <v>14</v>
      </c>
      <c r="F1924" s="17" t="s">
        <v>14</v>
      </c>
      <c r="G1924" s="17" t="s">
        <v>14</v>
      </c>
      <c r="H1924" s="17" t="s">
        <v>14</v>
      </c>
      <c r="I1924" s="17" t="s">
        <v>14</v>
      </c>
      <c r="J1924" s="17" t="s">
        <v>14</v>
      </c>
      <c r="K1924" s="17" t="s">
        <v>14</v>
      </c>
      <c r="L1924" s="17" t="s">
        <v>14</v>
      </c>
      <c r="M1924" s="17" t="s">
        <v>14</v>
      </c>
      <c r="N1924" s="17" t="s">
        <v>14</v>
      </c>
      <c r="O1924" s="17" t="s">
        <v>14</v>
      </c>
      <c r="P1924" s="17" t="s">
        <v>14</v>
      </c>
      <c r="Q1924" s="17" t="s">
        <v>14</v>
      </c>
      <c r="R1924" s="17" t="s">
        <v>14</v>
      </c>
      <c r="S1924" s="17" t="s">
        <v>14</v>
      </c>
      <c r="T1924" s="17" t="s">
        <v>14</v>
      </c>
    </row>
    <row r="1925" spans="2:20">
      <c r="B1925" s="15" t="str">
        <f t="shared" ref="B1925:B1988" si="68">IF(DAY(C1925)=1,C1925,"")</f>
        <v/>
      </c>
      <c r="C1925" s="16">
        <v>44291</v>
      </c>
      <c r="D1925" s="16" t="str">
        <f t="shared" ref="D1925:D1988" si="69">CHOOSE(WEEKDAY(C1925),"S","M","T","W","T","F","S")</f>
        <v>M</v>
      </c>
      <c r="E1925" s="18"/>
      <c r="F1925" s="18"/>
      <c r="G1925" s="18"/>
      <c r="H1925" s="18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</row>
    <row r="1926" spans="2:20">
      <c r="B1926" s="15" t="str">
        <f t="shared" si="68"/>
        <v/>
      </c>
      <c r="C1926" s="16">
        <v>44292</v>
      </c>
      <c r="D1926" s="16" t="str">
        <f t="shared" si="69"/>
        <v>T</v>
      </c>
      <c r="E1926" s="18"/>
      <c r="F1926" s="18"/>
      <c r="G1926" s="18"/>
      <c r="H1926" s="18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</row>
    <row r="1927" spans="2:20">
      <c r="B1927" s="15" t="str">
        <f t="shared" si="68"/>
        <v/>
      </c>
      <c r="C1927" s="16">
        <v>44293</v>
      </c>
      <c r="D1927" s="16" t="str">
        <f t="shared" si="69"/>
        <v>W</v>
      </c>
      <c r="E1927" s="18"/>
      <c r="F1927" s="18"/>
      <c r="G1927" s="18"/>
      <c r="H1927" s="18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</row>
    <row r="1928" spans="2:20">
      <c r="B1928" s="15" t="str">
        <f t="shared" si="68"/>
        <v/>
      </c>
      <c r="C1928" s="16">
        <v>44294</v>
      </c>
      <c r="D1928" s="16" t="str">
        <f t="shared" si="69"/>
        <v>T</v>
      </c>
      <c r="E1928" s="18"/>
      <c r="F1928" s="18"/>
      <c r="G1928" s="18"/>
      <c r="H1928" s="18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</row>
    <row r="1929" spans="2:20">
      <c r="B1929" s="15" t="str">
        <f t="shared" si="68"/>
        <v/>
      </c>
      <c r="C1929" s="16">
        <v>44295</v>
      </c>
      <c r="D1929" s="16" t="str">
        <f t="shared" si="69"/>
        <v>F</v>
      </c>
      <c r="E1929" s="18"/>
      <c r="F1929" s="18"/>
      <c r="G1929" s="18"/>
      <c r="H1929" s="18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</row>
    <row r="1930" spans="2:20">
      <c r="B1930" s="15" t="str">
        <f t="shared" si="68"/>
        <v/>
      </c>
      <c r="C1930" s="16">
        <v>44296</v>
      </c>
      <c r="D1930" s="16" t="str">
        <f t="shared" si="69"/>
        <v>S</v>
      </c>
      <c r="E1930" s="17" t="s">
        <v>14</v>
      </c>
      <c r="F1930" s="17" t="s">
        <v>14</v>
      </c>
      <c r="G1930" s="17" t="s">
        <v>14</v>
      </c>
      <c r="H1930" s="17" t="s">
        <v>14</v>
      </c>
      <c r="I1930" s="17" t="s">
        <v>14</v>
      </c>
      <c r="J1930" s="17" t="s">
        <v>14</v>
      </c>
      <c r="K1930" s="17" t="s">
        <v>14</v>
      </c>
      <c r="L1930" s="17" t="s">
        <v>14</v>
      </c>
      <c r="M1930" s="17" t="s">
        <v>14</v>
      </c>
      <c r="N1930" s="17" t="s">
        <v>14</v>
      </c>
      <c r="O1930" s="17" t="s">
        <v>14</v>
      </c>
      <c r="P1930" s="17" t="s">
        <v>14</v>
      </c>
      <c r="Q1930" s="17" t="s">
        <v>14</v>
      </c>
      <c r="R1930" s="17" t="s">
        <v>14</v>
      </c>
      <c r="S1930" s="17" t="s">
        <v>14</v>
      </c>
      <c r="T1930" s="17" t="s">
        <v>14</v>
      </c>
    </row>
    <row r="1931" spans="2:20">
      <c r="B1931" s="15" t="str">
        <f t="shared" si="68"/>
        <v/>
      </c>
      <c r="C1931" s="16">
        <v>44297</v>
      </c>
      <c r="D1931" s="16" t="str">
        <f t="shared" si="69"/>
        <v>S</v>
      </c>
      <c r="E1931" s="17" t="s">
        <v>14</v>
      </c>
      <c r="F1931" s="17" t="s">
        <v>14</v>
      </c>
      <c r="G1931" s="17" t="s">
        <v>14</v>
      </c>
      <c r="H1931" s="17" t="s">
        <v>14</v>
      </c>
      <c r="I1931" s="17" t="s">
        <v>14</v>
      </c>
      <c r="J1931" s="17" t="s">
        <v>14</v>
      </c>
      <c r="K1931" s="17" t="s">
        <v>14</v>
      </c>
      <c r="L1931" s="17" t="s">
        <v>14</v>
      </c>
      <c r="M1931" s="17" t="s">
        <v>14</v>
      </c>
      <c r="N1931" s="17" t="s">
        <v>14</v>
      </c>
      <c r="O1931" s="17" t="s">
        <v>14</v>
      </c>
      <c r="P1931" s="17" t="s">
        <v>14</v>
      </c>
      <c r="Q1931" s="17" t="s">
        <v>14</v>
      </c>
      <c r="R1931" s="17" t="s">
        <v>14</v>
      </c>
      <c r="S1931" s="17" t="s">
        <v>14</v>
      </c>
      <c r="T1931" s="17" t="s">
        <v>14</v>
      </c>
    </row>
    <row r="1932" spans="2:20">
      <c r="B1932" s="15" t="str">
        <f t="shared" si="68"/>
        <v/>
      </c>
      <c r="C1932" s="16">
        <v>44298</v>
      </c>
      <c r="D1932" s="16" t="str">
        <f t="shared" si="69"/>
        <v>M</v>
      </c>
      <c r="E1932" s="18"/>
      <c r="F1932" s="18"/>
      <c r="G1932" s="18"/>
      <c r="H1932" s="18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</row>
    <row r="1933" spans="2:20">
      <c r="B1933" s="15" t="str">
        <f t="shared" si="68"/>
        <v/>
      </c>
      <c r="C1933" s="16">
        <v>44299</v>
      </c>
      <c r="D1933" s="16" t="str">
        <f t="shared" si="69"/>
        <v>T</v>
      </c>
      <c r="E1933" s="18"/>
      <c r="F1933" s="18"/>
      <c r="G1933" s="18"/>
      <c r="H1933" s="18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</row>
    <row r="1934" spans="2:20">
      <c r="B1934" s="15" t="str">
        <f t="shared" si="68"/>
        <v/>
      </c>
      <c r="C1934" s="16">
        <v>44300</v>
      </c>
      <c r="D1934" s="16" t="str">
        <f t="shared" si="69"/>
        <v>W</v>
      </c>
      <c r="E1934" s="18"/>
      <c r="F1934" s="18"/>
      <c r="G1934" s="18"/>
      <c r="H1934" s="18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</row>
    <row r="1935" spans="2:20">
      <c r="B1935" s="15" t="str">
        <f t="shared" si="68"/>
        <v/>
      </c>
      <c r="C1935" s="16">
        <v>44301</v>
      </c>
      <c r="D1935" s="16" t="str">
        <f t="shared" si="69"/>
        <v>T</v>
      </c>
      <c r="E1935" s="18"/>
      <c r="F1935" s="18"/>
      <c r="G1935" s="18"/>
      <c r="H1935" s="18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</row>
    <row r="1936" spans="2:20">
      <c r="B1936" s="15" t="str">
        <f t="shared" si="68"/>
        <v/>
      </c>
      <c r="C1936" s="16">
        <v>44302</v>
      </c>
      <c r="D1936" s="16" t="str">
        <f t="shared" si="69"/>
        <v>F</v>
      </c>
      <c r="E1936" s="18"/>
      <c r="F1936" s="18"/>
      <c r="G1936" s="18"/>
      <c r="H1936" s="18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</row>
    <row r="1937" spans="2:20">
      <c r="B1937" s="15" t="str">
        <f t="shared" si="68"/>
        <v/>
      </c>
      <c r="C1937" s="16">
        <v>44303</v>
      </c>
      <c r="D1937" s="16" t="str">
        <f t="shared" si="69"/>
        <v>S</v>
      </c>
      <c r="E1937" s="17" t="s">
        <v>14</v>
      </c>
      <c r="F1937" s="17" t="s">
        <v>14</v>
      </c>
      <c r="G1937" s="17" t="s">
        <v>14</v>
      </c>
      <c r="H1937" s="17" t="s">
        <v>14</v>
      </c>
      <c r="I1937" s="17" t="s">
        <v>14</v>
      </c>
      <c r="J1937" s="17" t="s">
        <v>14</v>
      </c>
      <c r="K1937" s="17" t="s">
        <v>14</v>
      </c>
      <c r="L1937" s="17" t="s">
        <v>14</v>
      </c>
      <c r="M1937" s="17" t="s">
        <v>14</v>
      </c>
      <c r="N1937" s="17" t="s">
        <v>14</v>
      </c>
      <c r="O1937" s="17" t="s">
        <v>14</v>
      </c>
      <c r="P1937" s="17" t="s">
        <v>14</v>
      </c>
      <c r="Q1937" s="17" t="s">
        <v>14</v>
      </c>
      <c r="R1937" s="17" t="s">
        <v>14</v>
      </c>
      <c r="S1937" s="17" t="s">
        <v>14</v>
      </c>
      <c r="T1937" s="17" t="s">
        <v>14</v>
      </c>
    </row>
    <row r="1938" spans="2:20">
      <c r="B1938" s="15" t="str">
        <f t="shared" si="68"/>
        <v/>
      </c>
      <c r="C1938" s="16">
        <v>44304</v>
      </c>
      <c r="D1938" s="16" t="str">
        <f t="shared" si="69"/>
        <v>S</v>
      </c>
      <c r="E1938" s="17" t="s">
        <v>14</v>
      </c>
      <c r="F1938" s="17" t="s">
        <v>14</v>
      </c>
      <c r="G1938" s="17" t="s">
        <v>14</v>
      </c>
      <c r="H1938" s="17" t="s">
        <v>14</v>
      </c>
      <c r="I1938" s="17" t="s">
        <v>14</v>
      </c>
      <c r="J1938" s="17" t="s">
        <v>14</v>
      </c>
      <c r="K1938" s="17" t="s">
        <v>14</v>
      </c>
      <c r="L1938" s="17" t="s">
        <v>14</v>
      </c>
      <c r="M1938" s="17" t="s">
        <v>14</v>
      </c>
      <c r="N1938" s="17" t="s">
        <v>14</v>
      </c>
      <c r="O1938" s="17" t="s">
        <v>14</v>
      </c>
      <c r="P1938" s="17" t="s">
        <v>14</v>
      </c>
      <c r="Q1938" s="17" t="s">
        <v>14</v>
      </c>
      <c r="R1938" s="17" t="s">
        <v>14</v>
      </c>
      <c r="S1938" s="17" t="s">
        <v>14</v>
      </c>
      <c r="T1938" s="17" t="s">
        <v>14</v>
      </c>
    </row>
    <row r="1939" spans="2:20">
      <c r="B1939" s="15" t="str">
        <f t="shared" si="68"/>
        <v/>
      </c>
      <c r="C1939" s="16">
        <v>44305</v>
      </c>
      <c r="D1939" s="16" t="str">
        <f t="shared" si="69"/>
        <v>M</v>
      </c>
      <c r="E1939" s="18"/>
      <c r="F1939" s="18"/>
      <c r="G1939" s="18"/>
      <c r="H1939" s="18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</row>
    <row r="1940" spans="2:20">
      <c r="B1940" s="15" t="str">
        <f t="shared" si="68"/>
        <v/>
      </c>
      <c r="C1940" s="16">
        <v>44306</v>
      </c>
      <c r="D1940" s="16" t="str">
        <f t="shared" si="69"/>
        <v>T</v>
      </c>
      <c r="E1940" s="18"/>
      <c r="F1940" s="18"/>
      <c r="G1940" s="18"/>
      <c r="H1940" s="18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</row>
    <row r="1941" spans="2:20">
      <c r="B1941" s="15" t="str">
        <f t="shared" si="68"/>
        <v/>
      </c>
      <c r="C1941" s="16">
        <v>44307</v>
      </c>
      <c r="D1941" s="16" t="str">
        <f t="shared" si="69"/>
        <v>W</v>
      </c>
      <c r="E1941" s="18"/>
      <c r="F1941" s="18"/>
      <c r="G1941" s="18"/>
      <c r="H1941" s="18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</row>
    <row r="1942" spans="2:20">
      <c r="B1942" s="15" t="str">
        <f t="shared" si="68"/>
        <v/>
      </c>
      <c r="C1942" s="16">
        <v>44308</v>
      </c>
      <c r="D1942" s="16" t="str">
        <f t="shared" si="69"/>
        <v>T</v>
      </c>
      <c r="E1942" s="18"/>
      <c r="F1942" s="18"/>
      <c r="G1942" s="18"/>
      <c r="H1942" s="18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</row>
    <row r="1943" spans="2:20">
      <c r="B1943" s="15" t="str">
        <f t="shared" si="68"/>
        <v/>
      </c>
      <c r="C1943" s="16">
        <v>44309</v>
      </c>
      <c r="D1943" s="16" t="str">
        <f t="shared" si="69"/>
        <v>F</v>
      </c>
      <c r="E1943" s="18"/>
      <c r="F1943" s="18"/>
      <c r="G1943" s="18"/>
      <c r="H1943" s="18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</row>
    <row r="1944" spans="2:20">
      <c r="B1944" s="15" t="str">
        <f t="shared" si="68"/>
        <v/>
      </c>
      <c r="C1944" s="16">
        <v>44310</v>
      </c>
      <c r="D1944" s="16" t="str">
        <f t="shared" si="69"/>
        <v>S</v>
      </c>
      <c r="E1944" s="17" t="s">
        <v>14</v>
      </c>
      <c r="F1944" s="17" t="s">
        <v>14</v>
      </c>
      <c r="G1944" s="17" t="s">
        <v>14</v>
      </c>
      <c r="H1944" s="17" t="s">
        <v>14</v>
      </c>
      <c r="I1944" s="17" t="s">
        <v>14</v>
      </c>
      <c r="J1944" s="17" t="s">
        <v>14</v>
      </c>
      <c r="K1944" s="17" t="s">
        <v>14</v>
      </c>
      <c r="L1944" s="17" t="s">
        <v>14</v>
      </c>
      <c r="M1944" s="17" t="s">
        <v>14</v>
      </c>
      <c r="N1944" s="17" t="s">
        <v>14</v>
      </c>
      <c r="O1944" s="17" t="s">
        <v>14</v>
      </c>
      <c r="P1944" s="17" t="s">
        <v>14</v>
      </c>
      <c r="Q1944" s="17" t="s">
        <v>14</v>
      </c>
      <c r="R1944" s="17" t="s">
        <v>14</v>
      </c>
      <c r="S1944" s="17" t="s">
        <v>14</v>
      </c>
      <c r="T1944" s="17" t="s">
        <v>14</v>
      </c>
    </row>
    <row r="1945" spans="2:20">
      <c r="B1945" s="15" t="str">
        <f t="shared" si="68"/>
        <v/>
      </c>
      <c r="C1945" s="16">
        <v>44311</v>
      </c>
      <c r="D1945" s="16" t="str">
        <f t="shared" si="69"/>
        <v>S</v>
      </c>
      <c r="E1945" s="17" t="s">
        <v>14</v>
      </c>
      <c r="F1945" s="17" t="s">
        <v>14</v>
      </c>
      <c r="G1945" s="17" t="s">
        <v>14</v>
      </c>
      <c r="H1945" s="17" t="s">
        <v>14</v>
      </c>
      <c r="I1945" s="17" t="s">
        <v>14</v>
      </c>
      <c r="J1945" s="17" t="s">
        <v>14</v>
      </c>
      <c r="K1945" s="17" t="s">
        <v>14</v>
      </c>
      <c r="L1945" s="17" t="s">
        <v>14</v>
      </c>
      <c r="M1945" s="17" t="s">
        <v>14</v>
      </c>
      <c r="N1945" s="17" t="s">
        <v>14</v>
      </c>
      <c r="O1945" s="17" t="s">
        <v>14</v>
      </c>
      <c r="P1945" s="17" t="s">
        <v>14</v>
      </c>
      <c r="Q1945" s="17" t="s">
        <v>14</v>
      </c>
      <c r="R1945" s="17" t="s">
        <v>14</v>
      </c>
      <c r="S1945" s="17" t="s">
        <v>14</v>
      </c>
      <c r="T1945" s="17" t="s">
        <v>14</v>
      </c>
    </row>
    <row r="1946" spans="2:20">
      <c r="B1946" s="15" t="str">
        <f t="shared" si="68"/>
        <v/>
      </c>
      <c r="C1946" s="16">
        <v>44312</v>
      </c>
      <c r="D1946" s="16" t="str">
        <f t="shared" si="69"/>
        <v>M</v>
      </c>
      <c r="E1946" s="18"/>
      <c r="F1946" s="18"/>
      <c r="G1946" s="18"/>
      <c r="H1946" s="18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</row>
    <row r="1947" spans="2:20">
      <c r="B1947" s="15" t="str">
        <f t="shared" si="68"/>
        <v/>
      </c>
      <c r="C1947" s="16">
        <v>44313</v>
      </c>
      <c r="D1947" s="16" t="str">
        <f t="shared" si="69"/>
        <v>T</v>
      </c>
      <c r="E1947" s="18"/>
      <c r="F1947" s="18"/>
      <c r="G1947" s="18"/>
      <c r="H1947" s="18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</row>
    <row r="1948" spans="2:20">
      <c r="B1948" s="15" t="str">
        <f t="shared" si="68"/>
        <v/>
      </c>
      <c r="C1948" s="16">
        <v>44314</v>
      </c>
      <c r="D1948" s="16" t="str">
        <f t="shared" si="69"/>
        <v>W</v>
      </c>
      <c r="E1948" s="18"/>
      <c r="F1948" s="18"/>
      <c r="G1948" s="18"/>
      <c r="H1948" s="18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</row>
    <row r="1949" spans="2:20">
      <c r="B1949" s="15" t="str">
        <f t="shared" si="68"/>
        <v/>
      </c>
      <c r="C1949" s="16">
        <v>44315</v>
      </c>
      <c r="D1949" s="16" t="str">
        <f t="shared" si="69"/>
        <v>T</v>
      </c>
      <c r="E1949" s="18"/>
      <c r="F1949" s="18"/>
      <c r="G1949" s="18"/>
      <c r="H1949" s="18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</row>
    <row r="1950" spans="2:20">
      <c r="B1950" s="15" t="str">
        <f t="shared" si="68"/>
        <v/>
      </c>
      <c r="C1950" s="16">
        <v>44316</v>
      </c>
      <c r="D1950" s="16" t="str">
        <f t="shared" si="69"/>
        <v>F</v>
      </c>
      <c r="E1950" s="18"/>
      <c r="F1950" s="18"/>
      <c r="G1950" s="18"/>
      <c r="H1950" s="18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</row>
    <row r="1951" spans="2:20">
      <c r="B1951" s="15">
        <f t="shared" si="68"/>
        <v>44317</v>
      </c>
      <c r="C1951" s="16">
        <v>44317</v>
      </c>
      <c r="D1951" s="16" t="str">
        <f t="shared" si="69"/>
        <v>S</v>
      </c>
      <c r="E1951" s="17" t="s">
        <v>14</v>
      </c>
      <c r="F1951" s="17" t="s">
        <v>14</v>
      </c>
      <c r="G1951" s="17" t="s">
        <v>14</v>
      </c>
      <c r="H1951" s="17" t="s">
        <v>14</v>
      </c>
      <c r="I1951" s="17" t="s">
        <v>14</v>
      </c>
      <c r="J1951" s="17" t="s">
        <v>14</v>
      </c>
      <c r="K1951" s="17" t="s">
        <v>14</v>
      </c>
      <c r="L1951" s="17" t="s">
        <v>14</v>
      </c>
      <c r="M1951" s="17" t="s">
        <v>14</v>
      </c>
      <c r="N1951" s="17" t="s">
        <v>14</v>
      </c>
      <c r="O1951" s="17" t="s">
        <v>14</v>
      </c>
      <c r="P1951" s="17" t="s">
        <v>14</v>
      </c>
      <c r="Q1951" s="17" t="s">
        <v>14</v>
      </c>
      <c r="R1951" s="17" t="s">
        <v>14</v>
      </c>
      <c r="S1951" s="17" t="s">
        <v>14</v>
      </c>
      <c r="T1951" s="17" t="s">
        <v>14</v>
      </c>
    </row>
    <row r="1952" spans="2:20">
      <c r="B1952" s="15" t="str">
        <f t="shared" si="68"/>
        <v/>
      </c>
      <c r="C1952" s="16">
        <v>44318</v>
      </c>
      <c r="D1952" s="16" t="str">
        <f t="shared" si="69"/>
        <v>S</v>
      </c>
      <c r="E1952" s="17" t="s">
        <v>14</v>
      </c>
      <c r="F1952" s="17" t="s">
        <v>14</v>
      </c>
      <c r="G1952" s="17" t="s">
        <v>14</v>
      </c>
      <c r="H1952" s="17" t="s">
        <v>14</v>
      </c>
      <c r="I1952" s="17" t="s">
        <v>14</v>
      </c>
      <c r="J1952" s="17" t="s">
        <v>14</v>
      </c>
      <c r="K1952" s="17" t="s">
        <v>14</v>
      </c>
      <c r="L1952" s="17" t="s">
        <v>14</v>
      </c>
      <c r="M1952" s="17" t="s">
        <v>14</v>
      </c>
      <c r="N1952" s="17" t="s">
        <v>14</v>
      </c>
      <c r="O1952" s="17" t="s">
        <v>14</v>
      </c>
      <c r="P1952" s="17" t="s">
        <v>14</v>
      </c>
      <c r="Q1952" s="17" t="s">
        <v>14</v>
      </c>
      <c r="R1952" s="17" t="s">
        <v>14</v>
      </c>
      <c r="S1952" s="17" t="s">
        <v>14</v>
      </c>
      <c r="T1952" s="17" t="s">
        <v>14</v>
      </c>
    </row>
    <row r="1953" spans="2:20">
      <c r="B1953" s="15" t="str">
        <f t="shared" si="68"/>
        <v/>
      </c>
      <c r="C1953" s="16">
        <v>44319</v>
      </c>
      <c r="D1953" s="16" t="str">
        <f t="shared" si="69"/>
        <v>M</v>
      </c>
      <c r="E1953" s="18"/>
      <c r="F1953" s="18"/>
      <c r="G1953" s="18"/>
      <c r="H1953" s="18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</row>
    <row r="1954" spans="2:20">
      <c r="B1954" s="15" t="str">
        <f t="shared" si="68"/>
        <v/>
      </c>
      <c r="C1954" s="16">
        <v>44320</v>
      </c>
      <c r="D1954" s="16" t="str">
        <f t="shared" si="69"/>
        <v>T</v>
      </c>
      <c r="E1954" s="18"/>
      <c r="F1954" s="18"/>
      <c r="G1954" s="18"/>
      <c r="H1954" s="18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</row>
    <row r="1955" spans="2:20">
      <c r="B1955" s="15" t="str">
        <f t="shared" si="68"/>
        <v/>
      </c>
      <c r="C1955" s="16">
        <v>44321</v>
      </c>
      <c r="D1955" s="16" t="str">
        <f t="shared" si="69"/>
        <v>W</v>
      </c>
      <c r="E1955" s="18"/>
      <c r="F1955" s="18"/>
      <c r="G1955" s="18"/>
      <c r="H1955" s="18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</row>
    <row r="1956" spans="2:20">
      <c r="B1956" s="15" t="str">
        <f t="shared" si="68"/>
        <v/>
      </c>
      <c r="C1956" s="16">
        <v>44322</v>
      </c>
      <c r="D1956" s="16" t="str">
        <f t="shared" si="69"/>
        <v>T</v>
      </c>
      <c r="E1956" s="18"/>
      <c r="F1956" s="18"/>
      <c r="G1956" s="18"/>
      <c r="H1956" s="18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</row>
    <row r="1957" spans="2:20">
      <c r="B1957" s="15" t="str">
        <f t="shared" si="68"/>
        <v/>
      </c>
      <c r="C1957" s="16">
        <v>44323</v>
      </c>
      <c r="D1957" s="16" t="str">
        <f t="shared" si="69"/>
        <v>F</v>
      </c>
      <c r="E1957" s="18"/>
      <c r="F1957" s="18"/>
      <c r="G1957" s="18"/>
      <c r="H1957" s="18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</row>
    <row r="1958" spans="2:20">
      <c r="B1958" s="15" t="str">
        <f t="shared" si="68"/>
        <v/>
      </c>
      <c r="C1958" s="16">
        <v>44324</v>
      </c>
      <c r="D1958" s="16" t="str">
        <f t="shared" si="69"/>
        <v>S</v>
      </c>
      <c r="E1958" s="17" t="s">
        <v>14</v>
      </c>
      <c r="F1958" s="17" t="s">
        <v>14</v>
      </c>
      <c r="G1958" s="17" t="s">
        <v>14</v>
      </c>
      <c r="H1958" s="17" t="s">
        <v>14</v>
      </c>
      <c r="I1958" s="17" t="s">
        <v>14</v>
      </c>
      <c r="J1958" s="17" t="s">
        <v>14</v>
      </c>
      <c r="K1958" s="17" t="s">
        <v>14</v>
      </c>
      <c r="L1958" s="17" t="s">
        <v>14</v>
      </c>
      <c r="M1958" s="17" t="s">
        <v>14</v>
      </c>
      <c r="N1958" s="17" t="s">
        <v>14</v>
      </c>
      <c r="O1958" s="17" t="s">
        <v>14</v>
      </c>
      <c r="P1958" s="17" t="s">
        <v>14</v>
      </c>
      <c r="Q1958" s="17" t="s">
        <v>14</v>
      </c>
      <c r="R1958" s="17" t="s">
        <v>14</v>
      </c>
      <c r="S1958" s="17" t="s">
        <v>14</v>
      </c>
      <c r="T1958" s="17" t="s">
        <v>14</v>
      </c>
    </row>
    <row r="1959" spans="2:20">
      <c r="B1959" s="15" t="str">
        <f t="shared" si="68"/>
        <v/>
      </c>
      <c r="C1959" s="16">
        <v>44325</v>
      </c>
      <c r="D1959" s="16" t="str">
        <f t="shared" si="69"/>
        <v>S</v>
      </c>
      <c r="E1959" s="17" t="s">
        <v>14</v>
      </c>
      <c r="F1959" s="17" t="s">
        <v>14</v>
      </c>
      <c r="G1959" s="17" t="s">
        <v>14</v>
      </c>
      <c r="H1959" s="17" t="s">
        <v>14</v>
      </c>
      <c r="I1959" s="17" t="s">
        <v>14</v>
      </c>
      <c r="J1959" s="17" t="s">
        <v>14</v>
      </c>
      <c r="K1959" s="17" t="s">
        <v>14</v>
      </c>
      <c r="L1959" s="17" t="s">
        <v>14</v>
      </c>
      <c r="M1959" s="17" t="s">
        <v>14</v>
      </c>
      <c r="N1959" s="17" t="s">
        <v>14</v>
      </c>
      <c r="O1959" s="17" t="s">
        <v>14</v>
      </c>
      <c r="P1959" s="17" t="s">
        <v>14</v>
      </c>
      <c r="Q1959" s="17" t="s">
        <v>14</v>
      </c>
      <c r="R1959" s="17" t="s">
        <v>14</v>
      </c>
      <c r="S1959" s="17" t="s">
        <v>14</v>
      </c>
      <c r="T1959" s="17" t="s">
        <v>14</v>
      </c>
    </row>
    <row r="1960" spans="2:20">
      <c r="B1960" s="15" t="str">
        <f t="shared" si="68"/>
        <v/>
      </c>
      <c r="C1960" s="16">
        <v>44326</v>
      </c>
      <c r="D1960" s="16" t="str">
        <f t="shared" si="69"/>
        <v>M</v>
      </c>
      <c r="E1960" s="18"/>
      <c r="F1960" s="18"/>
      <c r="G1960" s="18"/>
      <c r="H1960" s="18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</row>
    <row r="1961" spans="2:20">
      <c r="B1961" s="15" t="str">
        <f t="shared" si="68"/>
        <v/>
      </c>
      <c r="C1961" s="16">
        <v>44327</v>
      </c>
      <c r="D1961" s="16" t="str">
        <f t="shared" si="69"/>
        <v>T</v>
      </c>
      <c r="E1961" s="18"/>
      <c r="F1961" s="18"/>
      <c r="G1961" s="18"/>
      <c r="H1961" s="18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</row>
    <row r="1962" spans="2:20">
      <c r="B1962" s="15" t="str">
        <f t="shared" si="68"/>
        <v/>
      </c>
      <c r="C1962" s="16">
        <v>44328</v>
      </c>
      <c r="D1962" s="16" t="str">
        <f t="shared" si="69"/>
        <v>W</v>
      </c>
      <c r="E1962" s="18"/>
      <c r="F1962" s="18"/>
      <c r="G1962" s="18"/>
      <c r="H1962" s="18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</row>
    <row r="1963" spans="2:20">
      <c r="B1963" s="15" t="str">
        <f t="shared" si="68"/>
        <v/>
      </c>
      <c r="C1963" s="16">
        <v>44329</v>
      </c>
      <c r="D1963" s="16" t="str">
        <f t="shared" si="69"/>
        <v>T</v>
      </c>
      <c r="E1963" s="18"/>
      <c r="F1963" s="18"/>
      <c r="G1963" s="18"/>
      <c r="H1963" s="18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</row>
    <row r="1964" spans="2:20">
      <c r="B1964" s="15" t="str">
        <f t="shared" si="68"/>
        <v/>
      </c>
      <c r="C1964" s="16">
        <v>44330</v>
      </c>
      <c r="D1964" s="16" t="str">
        <f t="shared" si="69"/>
        <v>F</v>
      </c>
      <c r="E1964" s="18"/>
      <c r="F1964" s="18"/>
      <c r="G1964" s="18"/>
      <c r="H1964" s="18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</row>
    <row r="1965" spans="2:20">
      <c r="B1965" s="15" t="str">
        <f t="shared" si="68"/>
        <v/>
      </c>
      <c r="C1965" s="16">
        <v>44331</v>
      </c>
      <c r="D1965" s="16" t="str">
        <f t="shared" si="69"/>
        <v>S</v>
      </c>
      <c r="E1965" s="17" t="s">
        <v>14</v>
      </c>
      <c r="F1965" s="17" t="s">
        <v>14</v>
      </c>
      <c r="G1965" s="17" t="s">
        <v>14</v>
      </c>
      <c r="H1965" s="17" t="s">
        <v>14</v>
      </c>
      <c r="I1965" s="17" t="s">
        <v>14</v>
      </c>
      <c r="J1965" s="17" t="s">
        <v>14</v>
      </c>
      <c r="K1965" s="17" t="s">
        <v>14</v>
      </c>
      <c r="L1965" s="17" t="s">
        <v>14</v>
      </c>
      <c r="M1965" s="17" t="s">
        <v>14</v>
      </c>
      <c r="N1965" s="17" t="s">
        <v>14</v>
      </c>
      <c r="O1965" s="17" t="s">
        <v>14</v>
      </c>
      <c r="P1965" s="17" t="s">
        <v>14</v>
      </c>
      <c r="Q1965" s="17" t="s">
        <v>14</v>
      </c>
      <c r="R1965" s="17" t="s">
        <v>14</v>
      </c>
      <c r="S1965" s="17" t="s">
        <v>14</v>
      </c>
      <c r="T1965" s="17" t="s">
        <v>14</v>
      </c>
    </row>
    <row r="1966" spans="2:20">
      <c r="B1966" s="15" t="str">
        <f t="shared" si="68"/>
        <v/>
      </c>
      <c r="C1966" s="16">
        <v>44332</v>
      </c>
      <c r="D1966" s="16" t="str">
        <f t="shared" si="69"/>
        <v>S</v>
      </c>
      <c r="E1966" s="17" t="s">
        <v>14</v>
      </c>
      <c r="F1966" s="17" t="s">
        <v>14</v>
      </c>
      <c r="G1966" s="17" t="s">
        <v>14</v>
      </c>
      <c r="H1966" s="17" t="s">
        <v>14</v>
      </c>
      <c r="I1966" s="17" t="s">
        <v>14</v>
      </c>
      <c r="J1966" s="17" t="s">
        <v>14</v>
      </c>
      <c r="K1966" s="17" t="s">
        <v>14</v>
      </c>
      <c r="L1966" s="17" t="s">
        <v>14</v>
      </c>
      <c r="M1966" s="17" t="s">
        <v>14</v>
      </c>
      <c r="N1966" s="17" t="s">
        <v>14</v>
      </c>
      <c r="O1966" s="17" t="s">
        <v>14</v>
      </c>
      <c r="P1966" s="17" t="s">
        <v>14</v>
      </c>
      <c r="Q1966" s="17" t="s">
        <v>14</v>
      </c>
      <c r="R1966" s="17" t="s">
        <v>14</v>
      </c>
      <c r="S1966" s="17" t="s">
        <v>14</v>
      </c>
      <c r="T1966" s="17" t="s">
        <v>14</v>
      </c>
    </row>
    <row r="1967" spans="2:20">
      <c r="B1967" s="15" t="str">
        <f t="shared" si="68"/>
        <v/>
      </c>
      <c r="C1967" s="16">
        <v>44333</v>
      </c>
      <c r="D1967" s="16" t="str">
        <f t="shared" si="69"/>
        <v>M</v>
      </c>
      <c r="E1967" s="18"/>
      <c r="F1967" s="18"/>
      <c r="G1967" s="18"/>
      <c r="H1967" s="18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</row>
    <row r="1968" spans="2:20">
      <c r="B1968" s="15" t="str">
        <f t="shared" si="68"/>
        <v/>
      </c>
      <c r="C1968" s="16">
        <v>44334</v>
      </c>
      <c r="D1968" s="16" t="str">
        <f t="shared" si="69"/>
        <v>T</v>
      </c>
      <c r="E1968" s="18"/>
      <c r="F1968" s="18"/>
      <c r="G1968" s="18"/>
      <c r="H1968" s="18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</row>
    <row r="1969" spans="2:20">
      <c r="B1969" s="15" t="str">
        <f t="shared" si="68"/>
        <v/>
      </c>
      <c r="C1969" s="16">
        <v>44335</v>
      </c>
      <c r="D1969" s="16" t="str">
        <f t="shared" si="69"/>
        <v>W</v>
      </c>
      <c r="E1969" s="18"/>
      <c r="F1969" s="18"/>
      <c r="G1969" s="18"/>
      <c r="H1969" s="18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</row>
    <row r="1970" spans="2:20">
      <c r="B1970" s="15" t="str">
        <f t="shared" si="68"/>
        <v/>
      </c>
      <c r="C1970" s="16">
        <v>44336</v>
      </c>
      <c r="D1970" s="16" t="str">
        <f t="shared" si="69"/>
        <v>T</v>
      </c>
      <c r="E1970" s="18"/>
      <c r="F1970" s="18"/>
      <c r="G1970" s="18"/>
      <c r="H1970" s="18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</row>
    <row r="1971" spans="2:20">
      <c r="B1971" s="15" t="str">
        <f t="shared" si="68"/>
        <v/>
      </c>
      <c r="C1971" s="16">
        <v>44337</v>
      </c>
      <c r="D1971" s="16" t="str">
        <f t="shared" si="69"/>
        <v>F</v>
      </c>
      <c r="E1971" s="18"/>
      <c r="F1971" s="18"/>
      <c r="G1971" s="18"/>
      <c r="H1971" s="18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</row>
    <row r="1972" spans="2:20">
      <c r="B1972" s="15" t="str">
        <f t="shared" si="68"/>
        <v/>
      </c>
      <c r="C1972" s="16">
        <v>44338</v>
      </c>
      <c r="D1972" s="16" t="str">
        <f t="shared" si="69"/>
        <v>S</v>
      </c>
      <c r="E1972" s="17" t="s">
        <v>14</v>
      </c>
      <c r="F1972" s="17" t="s">
        <v>14</v>
      </c>
      <c r="G1972" s="17" t="s">
        <v>14</v>
      </c>
      <c r="H1972" s="17" t="s">
        <v>14</v>
      </c>
      <c r="I1972" s="17" t="s">
        <v>14</v>
      </c>
      <c r="J1972" s="17" t="s">
        <v>14</v>
      </c>
      <c r="K1972" s="17" t="s">
        <v>14</v>
      </c>
      <c r="L1972" s="17" t="s">
        <v>14</v>
      </c>
      <c r="M1972" s="17" t="s">
        <v>14</v>
      </c>
      <c r="N1972" s="17" t="s">
        <v>14</v>
      </c>
      <c r="O1972" s="17" t="s">
        <v>14</v>
      </c>
      <c r="P1972" s="17" t="s">
        <v>14</v>
      </c>
      <c r="Q1972" s="17" t="s">
        <v>14</v>
      </c>
      <c r="R1972" s="17" t="s">
        <v>14</v>
      </c>
      <c r="S1972" s="17" t="s">
        <v>14</v>
      </c>
      <c r="T1972" s="17" t="s">
        <v>14</v>
      </c>
    </row>
    <row r="1973" spans="2:20">
      <c r="B1973" s="15" t="str">
        <f t="shared" si="68"/>
        <v/>
      </c>
      <c r="C1973" s="16">
        <v>44339</v>
      </c>
      <c r="D1973" s="16" t="str">
        <f t="shared" si="69"/>
        <v>S</v>
      </c>
      <c r="E1973" s="17" t="s">
        <v>14</v>
      </c>
      <c r="F1973" s="17" t="s">
        <v>14</v>
      </c>
      <c r="G1973" s="17" t="s">
        <v>14</v>
      </c>
      <c r="H1973" s="17" t="s">
        <v>14</v>
      </c>
      <c r="I1973" s="17" t="s">
        <v>14</v>
      </c>
      <c r="J1973" s="17" t="s">
        <v>14</v>
      </c>
      <c r="K1973" s="17" t="s">
        <v>14</v>
      </c>
      <c r="L1973" s="17" t="s">
        <v>14</v>
      </c>
      <c r="M1973" s="17" t="s">
        <v>14</v>
      </c>
      <c r="N1973" s="17" t="s">
        <v>14</v>
      </c>
      <c r="O1973" s="17" t="s">
        <v>14</v>
      </c>
      <c r="P1973" s="17" t="s">
        <v>14</v>
      </c>
      <c r="Q1973" s="17" t="s">
        <v>14</v>
      </c>
      <c r="R1973" s="17" t="s">
        <v>14</v>
      </c>
      <c r="S1973" s="17" t="s">
        <v>14</v>
      </c>
      <c r="T1973" s="17" t="s">
        <v>14</v>
      </c>
    </row>
    <row r="1974" spans="2:20">
      <c r="B1974" s="15" t="str">
        <f t="shared" si="68"/>
        <v/>
      </c>
      <c r="C1974" s="16">
        <v>44340</v>
      </c>
      <c r="D1974" s="16" t="str">
        <f t="shared" si="69"/>
        <v>M</v>
      </c>
      <c r="E1974" s="18"/>
      <c r="F1974" s="18"/>
      <c r="G1974" s="18"/>
      <c r="H1974" s="18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</row>
    <row r="1975" spans="2:20">
      <c r="B1975" s="15" t="str">
        <f t="shared" si="68"/>
        <v/>
      </c>
      <c r="C1975" s="16">
        <v>44341</v>
      </c>
      <c r="D1975" s="16" t="str">
        <f t="shared" si="69"/>
        <v>T</v>
      </c>
      <c r="E1975" s="18"/>
      <c r="F1975" s="18"/>
      <c r="G1975" s="18"/>
      <c r="H1975" s="18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</row>
    <row r="1976" spans="2:20">
      <c r="B1976" s="15" t="str">
        <f t="shared" si="68"/>
        <v/>
      </c>
      <c r="C1976" s="16">
        <v>44342</v>
      </c>
      <c r="D1976" s="16" t="str">
        <f t="shared" si="69"/>
        <v>W</v>
      </c>
      <c r="E1976" s="18"/>
      <c r="F1976" s="18"/>
      <c r="G1976" s="18"/>
      <c r="H1976" s="18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</row>
    <row r="1977" spans="2:20">
      <c r="B1977" s="15" t="str">
        <f t="shared" si="68"/>
        <v/>
      </c>
      <c r="C1977" s="16">
        <v>44343</v>
      </c>
      <c r="D1977" s="16" t="str">
        <f t="shared" si="69"/>
        <v>T</v>
      </c>
      <c r="E1977" s="18"/>
      <c r="F1977" s="18"/>
      <c r="G1977" s="18"/>
      <c r="H1977" s="18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</row>
    <row r="1978" spans="2:20">
      <c r="B1978" s="15" t="str">
        <f t="shared" si="68"/>
        <v/>
      </c>
      <c r="C1978" s="16">
        <v>44344</v>
      </c>
      <c r="D1978" s="16" t="str">
        <f t="shared" si="69"/>
        <v>F</v>
      </c>
      <c r="E1978" s="18"/>
      <c r="F1978" s="18"/>
      <c r="G1978" s="18"/>
      <c r="H1978" s="18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</row>
    <row r="1979" spans="2:20">
      <c r="B1979" s="15" t="str">
        <f t="shared" si="68"/>
        <v/>
      </c>
      <c r="C1979" s="16">
        <v>44345</v>
      </c>
      <c r="D1979" s="16" t="str">
        <f t="shared" si="69"/>
        <v>S</v>
      </c>
      <c r="E1979" s="17" t="s">
        <v>14</v>
      </c>
      <c r="F1979" s="17" t="s">
        <v>14</v>
      </c>
      <c r="G1979" s="17" t="s">
        <v>14</v>
      </c>
      <c r="H1979" s="17" t="s">
        <v>14</v>
      </c>
      <c r="I1979" s="17" t="s">
        <v>14</v>
      </c>
      <c r="J1979" s="17" t="s">
        <v>14</v>
      </c>
      <c r="K1979" s="17" t="s">
        <v>14</v>
      </c>
      <c r="L1979" s="17" t="s">
        <v>14</v>
      </c>
      <c r="M1979" s="17" t="s">
        <v>14</v>
      </c>
      <c r="N1979" s="17" t="s">
        <v>14</v>
      </c>
      <c r="O1979" s="17" t="s">
        <v>14</v>
      </c>
      <c r="P1979" s="17" t="s">
        <v>14</v>
      </c>
      <c r="Q1979" s="17" t="s">
        <v>14</v>
      </c>
      <c r="R1979" s="17" t="s">
        <v>14</v>
      </c>
      <c r="S1979" s="17" t="s">
        <v>14</v>
      </c>
      <c r="T1979" s="17" t="s">
        <v>14</v>
      </c>
    </row>
    <row r="1980" spans="2:20">
      <c r="B1980" s="15" t="str">
        <f t="shared" si="68"/>
        <v/>
      </c>
      <c r="C1980" s="16">
        <v>44346</v>
      </c>
      <c r="D1980" s="16" t="str">
        <f t="shared" si="69"/>
        <v>S</v>
      </c>
      <c r="E1980" s="17" t="s">
        <v>14</v>
      </c>
      <c r="F1980" s="17" t="s">
        <v>14</v>
      </c>
      <c r="G1980" s="17" t="s">
        <v>14</v>
      </c>
      <c r="H1980" s="17" t="s">
        <v>14</v>
      </c>
      <c r="I1980" s="17" t="s">
        <v>14</v>
      </c>
      <c r="J1980" s="17" t="s">
        <v>14</v>
      </c>
      <c r="K1980" s="17" t="s">
        <v>14</v>
      </c>
      <c r="L1980" s="17" t="s">
        <v>14</v>
      </c>
      <c r="M1980" s="17" t="s">
        <v>14</v>
      </c>
      <c r="N1980" s="17" t="s">
        <v>14</v>
      </c>
      <c r="O1980" s="17" t="s">
        <v>14</v>
      </c>
      <c r="P1980" s="17" t="s">
        <v>14</v>
      </c>
      <c r="Q1980" s="17" t="s">
        <v>14</v>
      </c>
      <c r="R1980" s="17" t="s">
        <v>14</v>
      </c>
      <c r="S1980" s="17" t="s">
        <v>14</v>
      </c>
      <c r="T1980" s="17" t="s">
        <v>14</v>
      </c>
    </row>
    <row r="1981" spans="2:20">
      <c r="B1981" s="15" t="str">
        <f t="shared" si="68"/>
        <v/>
      </c>
      <c r="C1981" s="16">
        <v>44347</v>
      </c>
      <c r="D1981" s="16" t="str">
        <f t="shared" si="69"/>
        <v>M</v>
      </c>
      <c r="E1981" s="18"/>
      <c r="F1981" s="18"/>
      <c r="G1981" s="18"/>
      <c r="H1981" s="18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</row>
    <row r="1982" spans="2:20">
      <c r="B1982" s="15">
        <f t="shared" si="68"/>
        <v>44348</v>
      </c>
      <c r="C1982" s="16">
        <v>44348</v>
      </c>
      <c r="D1982" s="16" t="str">
        <f t="shared" si="69"/>
        <v>T</v>
      </c>
      <c r="E1982" s="18"/>
      <c r="F1982" s="18"/>
      <c r="G1982" s="18"/>
      <c r="H1982" s="18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</row>
    <row r="1983" spans="2:20">
      <c r="B1983" s="15" t="str">
        <f t="shared" si="68"/>
        <v/>
      </c>
      <c r="C1983" s="16">
        <v>44349</v>
      </c>
      <c r="D1983" s="16" t="str">
        <f t="shared" si="69"/>
        <v>W</v>
      </c>
      <c r="E1983" s="18"/>
      <c r="F1983" s="18"/>
      <c r="G1983" s="18"/>
      <c r="H1983" s="18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</row>
    <row r="1984" spans="2:20">
      <c r="B1984" s="15" t="str">
        <f t="shared" si="68"/>
        <v/>
      </c>
      <c r="C1984" s="16">
        <v>44350</v>
      </c>
      <c r="D1984" s="16" t="str">
        <f t="shared" si="69"/>
        <v>T</v>
      </c>
      <c r="E1984" s="18"/>
      <c r="F1984" s="18"/>
      <c r="G1984" s="18"/>
      <c r="H1984" s="18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</row>
    <row r="1985" spans="2:20">
      <c r="B1985" s="15" t="str">
        <f t="shared" si="68"/>
        <v/>
      </c>
      <c r="C1985" s="16">
        <v>44351</v>
      </c>
      <c r="D1985" s="16" t="str">
        <f t="shared" si="69"/>
        <v>F</v>
      </c>
      <c r="E1985" s="18"/>
      <c r="F1985" s="18"/>
      <c r="G1985" s="18"/>
      <c r="H1985" s="18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</row>
    <row r="1986" spans="2:20">
      <c r="B1986" s="15" t="str">
        <f t="shared" si="68"/>
        <v/>
      </c>
      <c r="C1986" s="16">
        <v>44352</v>
      </c>
      <c r="D1986" s="16" t="str">
        <f t="shared" si="69"/>
        <v>S</v>
      </c>
      <c r="E1986" s="17" t="s">
        <v>14</v>
      </c>
      <c r="F1986" s="17" t="s">
        <v>14</v>
      </c>
      <c r="G1986" s="17" t="s">
        <v>14</v>
      </c>
      <c r="H1986" s="17" t="s">
        <v>14</v>
      </c>
      <c r="I1986" s="17" t="s">
        <v>14</v>
      </c>
      <c r="J1986" s="17" t="s">
        <v>14</v>
      </c>
      <c r="K1986" s="17" t="s">
        <v>14</v>
      </c>
      <c r="L1986" s="17" t="s">
        <v>14</v>
      </c>
      <c r="M1986" s="17" t="s">
        <v>14</v>
      </c>
      <c r="N1986" s="17" t="s">
        <v>14</v>
      </c>
      <c r="O1986" s="17" t="s">
        <v>14</v>
      </c>
      <c r="P1986" s="17" t="s">
        <v>14</v>
      </c>
      <c r="Q1986" s="17" t="s">
        <v>14</v>
      </c>
      <c r="R1986" s="17" t="s">
        <v>14</v>
      </c>
      <c r="S1986" s="17" t="s">
        <v>14</v>
      </c>
      <c r="T1986" s="17" t="s">
        <v>14</v>
      </c>
    </row>
    <row r="1987" spans="2:20">
      <c r="B1987" s="15" t="str">
        <f t="shared" si="68"/>
        <v/>
      </c>
      <c r="C1987" s="16">
        <v>44353</v>
      </c>
      <c r="D1987" s="16" t="str">
        <f t="shared" si="69"/>
        <v>S</v>
      </c>
      <c r="E1987" s="17" t="s">
        <v>14</v>
      </c>
      <c r="F1987" s="17" t="s">
        <v>14</v>
      </c>
      <c r="G1987" s="17" t="s">
        <v>14</v>
      </c>
      <c r="H1987" s="17" t="s">
        <v>14</v>
      </c>
      <c r="I1987" s="17" t="s">
        <v>14</v>
      </c>
      <c r="J1987" s="17" t="s">
        <v>14</v>
      </c>
      <c r="K1987" s="17" t="s">
        <v>14</v>
      </c>
      <c r="L1987" s="17" t="s">
        <v>14</v>
      </c>
      <c r="M1987" s="17" t="s">
        <v>14</v>
      </c>
      <c r="N1987" s="17" t="s">
        <v>14</v>
      </c>
      <c r="O1987" s="17" t="s">
        <v>14</v>
      </c>
      <c r="P1987" s="17" t="s">
        <v>14</v>
      </c>
      <c r="Q1987" s="17" t="s">
        <v>14</v>
      </c>
      <c r="R1987" s="17" t="s">
        <v>14</v>
      </c>
      <c r="S1987" s="17" t="s">
        <v>14</v>
      </c>
      <c r="T1987" s="17" t="s">
        <v>14</v>
      </c>
    </row>
    <row r="1988" spans="2:20">
      <c r="B1988" s="15" t="str">
        <f t="shared" si="68"/>
        <v/>
      </c>
      <c r="C1988" s="16">
        <v>44354</v>
      </c>
      <c r="D1988" s="16" t="str">
        <f t="shared" si="69"/>
        <v>M</v>
      </c>
      <c r="E1988" s="18"/>
      <c r="F1988" s="18"/>
      <c r="G1988" s="18"/>
      <c r="H1988" s="18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</row>
    <row r="1989" spans="2:20">
      <c r="B1989" s="15" t="str">
        <f t="shared" ref="B1989:B2027" si="70">IF(DAY(C1989)=1,C1989,"")</f>
        <v/>
      </c>
      <c r="C1989" s="16">
        <v>44355</v>
      </c>
      <c r="D1989" s="16" t="str">
        <f t="shared" ref="D1989:D2027" si="71">CHOOSE(WEEKDAY(C1989),"S","M","T","W","T","F","S")</f>
        <v>T</v>
      </c>
      <c r="E1989" s="18"/>
      <c r="F1989" s="18"/>
      <c r="G1989" s="18"/>
      <c r="H1989" s="18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</row>
    <row r="1990" spans="2:20">
      <c r="B1990" s="15" t="str">
        <f t="shared" si="70"/>
        <v/>
      </c>
      <c r="C1990" s="16">
        <v>44356</v>
      </c>
      <c r="D1990" s="16" t="str">
        <f t="shared" si="71"/>
        <v>W</v>
      </c>
      <c r="E1990" s="18"/>
      <c r="F1990" s="18"/>
      <c r="G1990" s="18"/>
      <c r="H1990" s="18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</row>
    <row r="1991" spans="2:20">
      <c r="B1991" s="15" t="str">
        <f t="shared" si="70"/>
        <v/>
      </c>
      <c r="C1991" s="16">
        <v>44357</v>
      </c>
      <c r="D1991" s="16" t="str">
        <f t="shared" si="71"/>
        <v>T</v>
      </c>
      <c r="E1991" s="18"/>
      <c r="F1991" s="18"/>
      <c r="G1991" s="18"/>
      <c r="H1991" s="18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</row>
    <row r="1992" spans="2:20">
      <c r="B1992" s="15" t="str">
        <f t="shared" si="70"/>
        <v/>
      </c>
      <c r="C1992" s="16">
        <v>44358</v>
      </c>
      <c r="D1992" s="16" t="str">
        <f t="shared" si="71"/>
        <v>F</v>
      </c>
      <c r="E1992" s="18"/>
      <c r="F1992" s="18"/>
      <c r="G1992" s="18"/>
      <c r="H1992" s="18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</row>
    <row r="1993" spans="2:20">
      <c r="B1993" s="15" t="str">
        <f t="shared" si="70"/>
        <v/>
      </c>
      <c r="C1993" s="16">
        <v>44359</v>
      </c>
      <c r="D1993" s="16" t="str">
        <f t="shared" si="71"/>
        <v>S</v>
      </c>
      <c r="E1993" s="17" t="s">
        <v>14</v>
      </c>
      <c r="F1993" s="17" t="s">
        <v>14</v>
      </c>
      <c r="G1993" s="17" t="s">
        <v>14</v>
      </c>
      <c r="H1993" s="17" t="s">
        <v>14</v>
      </c>
      <c r="I1993" s="17" t="s">
        <v>14</v>
      </c>
      <c r="J1993" s="17" t="s">
        <v>14</v>
      </c>
      <c r="K1993" s="17" t="s">
        <v>14</v>
      </c>
      <c r="L1993" s="17" t="s">
        <v>14</v>
      </c>
      <c r="M1993" s="17" t="s">
        <v>14</v>
      </c>
      <c r="N1993" s="17" t="s">
        <v>14</v>
      </c>
      <c r="O1993" s="17" t="s">
        <v>14</v>
      </c>
      <c r="P1993" s="17" t="s">
        <v>14</v>
      </c>
      <c r="Q1993" s="17" t="s">
        <v>14</v>
      </c>
      <c r="R1993" s="17" t="s">
        <v>14</v>
      </c>
      <c r="S1993" s="17" t="s">
        <v>14</v>
      </c>
      <c r="T1993" s="17" t="s">
        <v>14</v>
      </c>
    </row>
    <row r="1994" spans="2:20">
      <c r="B1994" s="15" t="str">
        <f t="shared" si="70"/>
        <v/>
      </c>
      <c r="C1994" s="16">
        <v>44360</v>
      </c>
      <c r="D1994" s="16" t="str">
        <f t="shared" si="71"/>
        <v>S</v>
      </c>
      <c r="E1994" s="17" t="s">
        <v>14</v>
      </c>
      <c r="F1994" s="17" t="s">
        <v>14</v>
      </c>
      <c r="G1994" s="17" t="s">
        <v>14</v>
      </c>
      <c r="H1994" s="17" t="s">
        <v>14</v>
      </c>
      <c r="I1994" s="17" t="s">
        <v>14</v>
      </c>
      <c r="J1994" s="17" t="s">
        <v>14</v>
      </c>
      <c r="K1994" s="17" t="s">
        <v>14</v>
      </c>
      <c r="L1994" s="17" t="s">
        <v>14</v>
      </c>
      <c r="M1994" s="17" t="s">
        <v>14</v>
      </c>
      <c r="N1994" s="17" t="s">
        <v>14</v>
      </c>
      <c r="O1994" s="17" t="s">
        <v>14</v>
      </c>
      <c r="P1994" s="17" t="s">
        <v>14</v>
      </c>
      <c r="Q1994" s="17" t="s">
        <v>14</v>
      </c>
      <c r="R1994" s="17" t="s">
        <v>14</v>
      </c>
      <c r="S1994" s="17" t="s">
        <v>14</v>
      </c>
      <c r="T1994" s="17" t="s">
        <v>14</v>
      </c>
    </row>
    <row r="1995" spans="2:20">
      <c r="B1995" s="15" t="str">
        <f t="shared" si="70"/>
        <v/>
      </c>
      <c r="C1995" s="16">
        <v>44361</v>
      </c>
      <c r="D1995" s="16" t="str">
        <f t="shared" si="71"/>
        <v>M</v>
      </c>
      <c r="E1995" s="18"/>
      <c r="F1995" s="18"/>
      <c r="G1995" s="18"/>
      <c r="H1995" s="18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</row>
    <row r="1996" spans="2:20">
      <c r="B1996" s="15" t="str">
        <f t="shared" si="70"/>
        <v/>
      </c>
      <c r="C1996" s="16">
        <v>44362</v>
      </c>
      <c r="D1996" s="16" t="str">
        <f t="shared" si="71"/>
        <v>T</v>
      </c>
      <c r="E1996" s="18"/>
      <c r="F1996" s="18"/>
      <c r="G1996" s="18"/>
      <c r="H1996" s="18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</row>
    <row r="1997" spans="2:20">
      <c r="B1997" s="15" t="str">
        <f t="shared" si="70"/>
        <v/>
      </c>
      <c r="C1997" s="16">
        <v>44363</v>
      </c>
      <c r="D1997" s="16" t="str">
        <f t="shared" si="71"/>
        <v>W</v>
      </c>
      <c r="E1997" s="18"/>
      <c r="F1997" s="18"/>
      <c r="G1997" s="18"/>
      <c r="H1997" s="18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</row>
    <row r="1998" spans="2:20">
      <c r="B1998" s="15" t="str">
        <f t="shared" si="70"/>
        <v/>
      </c>
      <c r="C1998" s="16">
        <v>44364</v>
      </c>
      <c r="D1998" s="16" t="str">
        <f t="shared" si="71"/>
        <v>T</v>
      </c>
      <c r="E1998" s="18"/>
      <c r="F1998" s="18"/>
      <c r="G1998" s="18"/>
      <c r="H1998" s="18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</row>
    <row r="1999" spans="2:20">
      <c r="B1999" s="15" t="str">
        <f t="shared" si="70"/>
        <v/>
      </c>
      <c r="C1999" s="16">
        <v>44365</v>
      </c>
      <c r="D1999" s="16" t="str">
        <f t="shared" si="71"/>
        <v>F</v>
      </c>
      <c r="E1999" s="18"/>
      <c r="F1999" s="18"/>
      <c r="G1999" s="18"/>
      <c r="H1999" s="18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</row>
    <row r="2000" spans="2:20">
      <c r="B2000" s="15" t="str">
        <f t="shared" si="70"/>
        <v/>
      </c>
      <c r="C2000" s="16">
        <v>44366</v>
      </c>
      <c r="D2000" s="16" t="str">
        <f t="shared" si="71"/>
        <v>S</v>
      </c>
      <c r="E2000" s="17" t="s">
        <v>14</v>
      </c>
      <c r="F2000" s="17" t="s">
        <v>14</v>
      </c>
      <c r="G2000" s="17" t="s">
        <v>14</v>
      </c>
      <c r="H2000" s="17" t="s">
        <v>14</v>
      </c>
      <c r="I2000" s="17" t="s">
        <v>14</v>
      </c>
      <c r="J2000" s="17" t="s">
        <v>14</v>
      </c>
      <c r="K2000" s="17" t="s">
        <v>14</v>
      </c>
      <c r="L2000" s="17" t="s">
        <v>14</v>
      </c>
      <c r="M2000" s="17" t="s">
        <v>14</v>
      </c>
      <c r="N2000" s="17" t="s">
        <v>14</v>
      </c>
      <c r="O2000" s="17" t="s">
        <v>14</v>
      </c>
      <c r="P2000" s="17" t="s">
        <v>14</v>
      </c>
      <c r="Q2000" s="17" t="s">
        <v>14</v>
      </c>
      <c r="R2000" s="17" t="s">
        <v>14</v>
      </c>
      <c r="S2000" s="17" t="s">
        <v>14</v>
      </c>
      <c r="T2000" s="17" t="s">
        <v>14</v>
      </c>
    </row>
    <row r="2001" spans="2:20">
      <c r="B2001" s="15" t="str">
        <f t="shared" si="70"/>
        <v/>
      </c>
      <c r="C2001" s="16">
        <v>44367</v>
      </c>
      <c r="D2001" s="16" t="str">
        <f t="shared" si="71"/>
        <v>S</v>
      </c>
      <c r="E2001" s="17" t="s">
        <v>14</v>
      </c>
      <c r="F2001" s="17" t="s">
        <v>14</v>
      </c>
      <c r="G2001" s="17" t="s">
        <v>14</v>
      </c>
      <c r="H2001" s="17" t="s">
        <v>14</v>
      </c>
      <c r="I2001" s="17" t="s">
        <v>14</v>
      </c>
      <c r="J2001" s="17" t="s">
        <v>14</v>
      </c>
      <c r="K2001" s="17" t="s">
        <v>14</v>
      </c>
      <c r="L2001" s="17" t="s">
        <v>14</v>
      </c>
      <c r="M2001" s="17" t="s">
        <v>14</v>
      </c>
      <c r="N2001" s="17" t="s">
        <v>14</v>
      </c>
      <c r="O2001" s="17" t="s">
        <v>14</v>
      </c>
      <c r="P2001" s="17" t="s">
        <v>14</v>
      </c>
      <c r="Q2001" s="17" t="s">
        <v>14</v>
      </c>
      <c r="R2001" s="17" t="s">
        <v>14</v>
      </c>
      <c r="S2001" s="17" t="s">
        <v>14</v>
      </c>
      <c r="T2001" s="17" t="s">
        <v>14</v>
      </c>
    </row>
    <row r="2002" spans="2:20">
      <c r="B2002" s="15" t="str">
        <f t="shared" si="70"/>
        <v/>
      </c>
      <c r="C2002" s="16">
        <v>44368</v>
      </c>
      <c r="D2002" s="16" t="str">
        <f t="shared" si="71"/>
        <v>M</v>
      </c>
      <c r="E2002" s="18"/>
      <c r="F2002" s="18"/>
      <c r="G2002" s="18"/>
      <c r="H2002" s="18"/>
      <c r="I2002" s="18"/>
      <c r="J2002" s="18"/>
      <c r="K2002" s="18"/>
      <c r="L2002" s="18"/>
      <c r="M2002" s="18"/>
      <c r="N2002" s="18"/>
      <c r="O2002" s="18"/>
      <c r="P2002" s="18"/>
      <c r="Q2002" s="18"/>
      <c r="R2002" s="18"/>
      <c r="S2002" s="18"/>
      <c r="T2002" s="18"/>
    </row>
    <row r="2003" spans="2:20">
      <c r="B2003" s="15" t="str">
        <f t="shared" si="70"/>
        <v/>
      </c>
      <c r="C2003" s="16">
        <v>44369</v>
      </c>
      <c r="D2003" s="16" t="str">
        <f t="shared" si="71"/>
        <v>T</v>
      </c>
      <c r="E2003" s="18"/>
      <c r="F2003" s="18"/>
      <c r="G2003" s="18"/>
      <c r="H2003" s="18"/>
      <c r="I2003" s="18"/>
      <c r="J2003" s="18"/>
      <c r="K2003" s="18"/>
      <c r="L2003" s="18"/>
      <c r="M2003" s="18"/>
      <c r="N2003" s="18"/>
      <c r="O2003" s="18"/>
      <c r="P2003" s="18"/>
      <c r="Q2003" s="18"/>
      <c r="R2003" s="18"/>
      <c r="S2003" s="18"/>
      <c r="T2003" s="18"/>
    </row>
    <row r="2004" spans="2:20">
      <c r="B2004" s="15" t="str">
        <f t="shared" si="70"/>
        <v/>
      </c>
      <c r="C2004" s="16">
        <v>44370</v>
      </c>
      <c r="D2004" s="16" t="str">
        <f t="shared" si="71"/>
        <v>W</v>
      </c>
      <c r="E2004" s="18"/>
      <c r="F2004" s="18"/>
      <c r="G2004" s="18"/>
      <c r="H2004" s="18"/>
      <c r="I2004" s="18"/>
      <c r="J2004" s="18"/>
      <c r="K2004" s="18"/>
      <c r="L2004" s="18"/>
      <c r="M2004" s="18"/>
      <c r="N2004" s="18"/>
      <c r="O2004" s="18"/>
      <c r="P2004" s="18"/>
      <c r="Q2004" s="18"/>
      <c r="R2004" s="18"/>
      <c r="S2004" s="18"/>
      <c r="T2004" s="18"/>
    </row>
    <row r="2005" spans="2:20">
      <c r="B2005" s="15" t="str">
        <f t="shared" si="70"/>
        <v/>
      </c>
      <c r="C2005" s="16">
        <v>44371</v>
      </c>
      <c r="D2005" s="16" t="str">
        <f t="shared" si="71"/>
        <v>T</v>
      </c>
      <c r="E2005" s="18"/>
      <c r="F2005" s="18"/>
      <c r="G2005" s="18"/>
      <c r="H2005" s="18"/>
      <c r="I2005" s="18"/>
      <c r="J2005" s="18"/>
      <c r="K2005" s="18"/>
      <c r="L2005" s="18"/>
      <c r="M2005" s="18"/>
      <c r="N2005" s="18"/>
      <c r="O2005" s="18"/>
      <c r="P2005" s="18"/>
      <c r="Q2005" s="18"/>
      <c r="R2005" s="18"/>
      <c r="S2005" s="18"/>
      <c r="T2005" s="18"/>
    </row>
    <row r="2006" spans="2:20">
      <c r="B2006" s="15" t="str">
        <f t="shared" si="70"/>
        <v/>
      </c>
      <c r="C2006" s="16">
        <v>44372</v>
      </c>
      <c r="D2006" s="16" t="str">
        <f t="shared" si="71"/>
        <v>F</v>
      </c>
      <c r="E2006" s="18"/>
      <c r="F2006" s="18"/>
      <c r="G2006" s="18"/>
      <c r="H2006" s="18"/>
      <c r="I2006" s="18"/>
      <c r="J2006" s="18"/>
      <c r="K2006" s="18"/>
      <c r="L2006" s="18"/>
      <c r="M2006" s="18"/>
      <c r="N2006" s="18"/>
      <c r="O2006" s="18"/>
      <c r="P2006" s="18"/>
      <c r="Q2006" s="18"/>
      <c r="R2006" s="18"/>
      <c r="S2006" s="18"/>
      <c r="T2006" s="18"/>
    </row>
    <row r="2007" spans="2:20">
      <c r="B2007" s="15" t="str">
        <f t="shared" si="70"/>
        <v/>
      </c>
      <c r="C2007" s="16">
        <v>44373</v>
      </c>
      <c r="D2007" s="16" t="str">
        <f t="shared" si="71"/>
        <v>S</v>
      </c>
      <c r="E2007" s="17" t="s">
        <v>14</v>
      </c>
      <c r="F2007" s="17" t="s">
        <v>14</v>
      </c>
      <c r="G2007" s="17" t="s">
        <v>14</v>
      </c>
      <c r="H2007" s="17" t="s">
        <v>14</v>
      </c>
      <c r="I2007" s="17" t="s">
        <v>14</v>
      </c>
      <c r="J2007" s="17" t="s">
        <v>14</v>
      </c>
      <c r="K2007" s="17" t="s">
        <v>14</v>
      </c>
      <c r="L2007" s="17" t="s">
        <v>14</v>
      </c>
      <c r="M2007" s="17" t="s">
        <v>14</v>
      </c>
      <c r="N2007" s="17" t="s">
        <v>14</v>
      </c>
      <c r="O2007" s="17" t="s">
        <v>14</v>
      </c>
      <c r="P2007" s="17" t="s">
        <v>14</v>
      </c>
      <c r="Q2007" s="17" t="s">
        <v>14</v>
      </c>
      <c r="R2007" s="17" t="s">
        <v>14</v>
      </c>
      <c r="S2007" s="17" t="s">
        <v>14</v>
      </c>
      <c r="T2007" s="17" t="s">
        <v>14</v>
      </c>
    </row>
    <row r="2008" spans="2:20">
      <c r="B2008" s="15" t="str">
        <f t="shared" si="70"/>
        <v/>
      </c>
      <c r="C2008" s="16">
        <v>44374</v>
      </c>
      <c r="D2008" s="16" t="str">
        <f t="shared" si="71"/>
        <v>S</v>
      </c>
      <c r="E2008" s="17" t="s">
        <v>14</v>
      </c>
      <c r="F2008" s="17" t="s">
        <v>14</v>
      </c>
      <c r="G2008" s="17" t="s">
        <v>14</v>
      </c>
      <c r="H2008" s="17" t="s">
        <v>14</v>
      </c>
      <c r="I2008" s="17" t="s">
        <v>14</v>
      </c>
      <c r="J2008" s="17" t="s">
        <v>14</v>
      </c>
      <c r="K2008" s="17" t="s">
        <v>14</v>
      </c>
      <c r="L2008" s="17" t="s">
        <v>14</v>
      </c>
      <c r="M2008" s="17" t="s">
        <v>14</v>
      </c>
      <c r="N2008" s="17" t="s">
        <v>14</v>
      </c>
      <c r="O2008" s="17" t="s">
        <v>14</v>
      </c>
      <c r="P2008" s="17" t="s">
        <v>14</v>
      </c>
      <c r="Q2008" s="17" t="s">
        <v>14</v>
      </c>
      <c r="R2008" s="17" t="s">
        <v>14</v>
      </c>
      <c r="S2008" s="17" t="s">
        <v>14</v>
      </c>
      <c r="T2008" s="17" t="s">
        <v>14</v>
      </c>
    </row>
    <row r="2009" spans="2:20">
      <c r="B2009" s="15" t="str">
        <f t="shared" si="70"/>
        <v/>
      </c>
      <c r="C2009" s="16">
        <v>44375</v>
      </c>
      <c r="D2009" s="16" t="str">
        <f t="shared" si="71"/>
        <v>M</v>
      </c>
      <c r="E2009" s="18"/>
      <c r="F2009" s="18"/>
      <c r="G2009" s="18"/>
      <c r="H2009" s="18"/>
      <c r="I2009" s="18"/>
      <c r="J2009" s="18"/>
      <c r="K2009" s="18"/>
      <c r="L2009" s="18"/>
      <c r="M2009" s="18"/>
      <c r="N2009" s="18"/>
      <c r="O2009" s="18"/>
      <c r="P2009" s="18"/>
      <c r="Q2009" s="18"/>
      <c r="R2009" s="18"/>
      <c r="S2009" s="18"/>
      <c r="T2009" s="18"/>
    </row>
    <row r="2010" spans="2:20">
      <c r="B2010" s="15" t="str">
        <f t="shared" si="70"/>
        <v/>
      </c>
      <c r="C2010" s="16">
        <v>44376</v>
      </c>
      <c r="D2010" s="16" t="str">
        <f t="shared" si="71"/>
        <v>T</v>
      </c>
      <c r="E2010" s="18"/>
      <c r="F2010" s="18"/>
      <c r="G2010" s="18"/>
      <c r="H2010" s="18"/>
      <c r="I2010" s="18"/>
      <c r="J2010" s="18"/>
      <c r="K2010" s="18"/>
      <c r="L2010" s="18"/>
      <c r="M2010" s="18"/>
      <c r="N2010" s="18"/>
      <c r="O2010" s="18"/>
      <c r="P2010" s="18"/>
      <c r="Q2010" s="18"/>
      <c r="R2010" s="18"/>
      <c r="S2010" s="18"/>
      <c r="T2010" s="18"/>
    </row>
    <row r="2011" spans="2:20">
      <c r="B2011" s="15" t="str">
        <f t="shared" si="70"/>
        <v/>
      </c>
      <c r="C2011" s="16">
        <v>44377</v>
      </c>
      <c r="D2011" s="16" t="str">
        <f t="shared" si="71"/>
        <v>W</v>
      </c>
      <c r="E2011" s="18"/>
      <c r="F2011" s="18"/>
      <c r="G2011" s="18"/>
      <c r="H2011" s="18"/>
      <c r="I2011" s="18"/>
      <c r="J2011" s="18"/>
      <c r="K2011" s="18"/>
      <c r="L2011" s="18"/>
      <c r="M2011" s="18"/>
      <c r="N2011" s="18"/>
      <c r="O2011" s="18"/>
      <c r="P2011" s="18"/>
      <c r="Q2011" s="18"/>
      <c r="R2011" s="18"/>
      <c r="S2011" s="18"/>
      <c r="T2011" s="18"/>
    </row>
    <row r="2012" spans="2:20">
      <c r="B2012" s="15">
        <f t="shared" si="70"/>
        <v>44378</v>
      </c>
      <c r="C2012" s="16">
        <v>44378</v>
      </c>
      <c r="D2012" s="16" t="str">
        <f t="shared" si="71"/>
        <v>T</v>
      </c>
      <c r="E2012" s="18"/>
      <c r="F2012" s="18"/>
      <c r="G2012" s="18"/>
      <c r="H2012" s="18"/>
      <c r="I2012" s="18"/>
      <c r="J2012" s="18"/>
      <c r="K2012" s="18"/>
      <c r="L2012" s="18"/>
      <c r="M2012" s="18"/>
      <c r="N2012" s="18"/>
      <c r="O2012" s="18"/>
      <c r="P2012" s="18"/>
      <c r="Q2012" s="18"/>
      <c r="R2012" s="18"/>
      <c r="S2012" s="18"/>
      <c r="T2012" s="18"/>
    </row>
    <row r="2013" spans="2:20">
      <c r="B2013" s="15" t="str">
        <f t="shared" si="70"/>
        <v/>
      </c>
      <c r="C2013" s="16">
        <v>44379</v>
      </c>
      <c r="D2013" s="16" t="str">
        <f t="shared" si="71"/>
        <v>F</v>
      </c>
      <c r="E2013" s="18"/>
      <c r="F2013" s="18"/>
      <c r="G2013" s="18"/>
      <c r="H2013" s="18"/>
      <c r="I2013" s="18"/>
      <c r="J2013" s="18"/>
      <c r="K2013" s="18"/>
      <c r="L2013" s="18"/>
      <c r="M2013" s="18"/>
      <c r="N2013" s="18"/>
      <c r="O2013" s="18"/>
      <c r="P2013" s="18"/>
      <c r="Q2013" s="18"/>
      <c r="R2013" s="18"/>
      <c r="S2013" s="18"/>
      <c r="T2013" s="18"/>
    </row>
    <row r="2014" spans="2:20">
      <c r="B2014" s="15" t="str">
        <f t="shared" si="70"/>
        <v/>
      </c>
      <c r="C2014" s="16">
        <v>44380</v>
      </c>
      <c r="D2014" s="16" t="str">
        <f t="shared" si="71"/>
        <v>S</v>
      </c>
      <c r="E2014" s="17" t="s">
        <v>14</v>
      </c>
      <c r="F2014" s="17" t="s">
        <v>14</v>
      </c>
      <c r="G2014" s="17" t="s">
        <v>14</v>
      </c>
      <c r="H2014" s="17" t="s">
        <v>14</v>
      </c>
      <c r="I2014" s="17" t="s">
        <v>14</v>
      </c>
      <c r="J2014" s="17" t="s">
        <v>14</v>
      </c>
      <c r="K2014" s="17" t="s">
        <v>14</v>
      </c>
      <c r="L2014" s="17" t="s">
        <v>14</v>
      </c>
      <c r="M2014" s="17" t="s">
        <v>14</v>
      </c>
      <c r="N2014" s="17" t="s">
        <v>14</v>
      </c>
      <c r="O2014" s="17" t="s">
        <v>14</v>
      </c>
      <c r="P2014" s="17" t="s">
        <v>14</v>
      </c>
      <c r="Q2014" s="17" t="s">
        <v>14</v>
      </c>
      <c r="R2014" s="17" t="s">
        <v>14</v>
      </c>
      <c r="S2014" s="17" t="s">
        <v>14</v>
      </c>
      <c r="T2014" s="17" t="s">
        <v>14</v>
      </c>
    </row>
    <row r="2015" spans="2:20">
      <c r="B2015" s="15" t="str">
        <f t="shared" si="70"/>
        <v/>
      </c>
      <c r="C2015" s="16">
        <v>44381</v>
      </c>
      <c r="D2015" s="16" t="str">
        <f t="shared" si="71"/>
        <v>S</v>
      </c>
      <c r="E2015" s="17" t="s">
        <v>14</v>
      </c>
      <c r="F2015" s="17" t="s">
        <v>14</v>
      </c>
      <c r="G2015" s="17" t="s">
        <v>14</v>
      </c>
      <c r="H2015" s="17" t="s">
        <v>14</v>
      </c>
      <c r="I2015" s="17" t="s">
        <v>14</v>
      </c>
      <c r="J2015" s="17" t="s">
        <v>14</v>
      </c>
      <c r="K2015" s="17" t="s">
        <v>14</v>
      </c>
      <c r="L2015" s="17" t="s">
        <v>14</v>
      </c>
      <c r="M2015" s="17" t="s">
        <v>14</v>
      </c>
      <c r="N2015" s="17" t="s">
        <v>14</v>
      </c>
      <c r="O2015" s="17" t="s">
        <v>14</v>
      </c>
      <c r="P2015" s="17" t="s">
        <v>14</v>
      </c>
      <c r="Q2015" s="17" t="s">
        <v>14</v>
      </c>
      <c r="R2015" s="17" t="s">
        <v>14</v>
      </c>
      <c r="S2015" s="17" t="s">
        <v>14</v>
      </c>
      <c r="T2015" s="17" t="s">
        <v>14</v>
      </c>
    </row>
    <row r="2016" spans="2:20">
      <c r="B2016" s="15" t="str">
        <f t="shared" si="70"/>
        <v/>
      </c>
      <c r="C2016" s="16">
        <v>44382</v>
      </c>
      <c r="D2016" s="16" t="str">
        <f t="shared" si="71"/>
        <v>M</v>
      </c>
      <c r="E2016" s="18"/>
      <c r="F2016" s="18"/>
      <c r="G2016" s="18"/>
      <c r="H2016" s="18"/>
      <c r="I2016" s="18"/>
      <c r="J2016" s="18"/>
      <c r="K2016" s="18"/>
      <c r="L2016" s="18"/>
      <c r="M2016" s="18"/>
      <c r="N2016" s="18"/>
      <c r="O2016" s="18"/>
      <c r="P2016" s="18"/>
      <c r="Q2016" s="18"/>
      <c r="R2016" s="18"/>
      <c r="S2016" s="18"/>
      <c r="T2016" s="18"/>
    </row>
    <row r="2017" spans="2:20">
      <c r="B2017" s="15" t="str">
        <f t="shared" si="70"/>
        <v/>
      </c>
      <c r="C2017" s="16">
        <v>44383</v>
      </c>
      <c r="D2017" s="16" t="str">
        <f t="shared" si="71"/>
        <v>T</v>
      </c>
      <c r="E2017" s="18"/>
      <c r="F2017" s="18"/>
      <c r="G2017" s="18"/>
      <c r="H2017" s="18"/>
      <c r="I2017" s="18"/>
      <c r="J2017" s="18"/>
      <c r="K2017" s="18"/>
      <c r="L2017" s="18"/>
      <c r="M2017" s="18"/>
      <c r="N2017" s="18"/>
      <c r="O2017" s="18"/>
      <c r="P2017" s="18"/>
      <c r="Q2017" s="18"/>
      <c r="R2017" s="18"/>
      <c r="S2017" s="18"/>
      <c r="T2017" s="18"/>
    </row>
    <row r="2018" spans="2:20">
      <c r="B2018" s="15" t="str">
        <f t="shared" si="70"/>
        <v/>
      </c>
      <c r="C2018" s="16">
        <v>44384</v>
      </c>
      <c r="D2018" s="16" t="str">
        <f t="shared" si="71"/>
        <v>W</v>
      </c>
      <c r="E2018" s="18"/>
      <c r="F2018" s="18"/>
      <c r="G2018" s="18"/>
      <c r="H2018" s="18"/>
      <c r="I2018" s="18"/>
      <c r="J2018" s="18"/>
      <c r="K2018" s="18"/>
      <c r="L2018" s="18"/>
      <c r="M2018" s="18"/>
      <c r="N2018" s="18"/>
      <c r="O2018" s="18"/>
      <c r="P2018" s="18"/>
      <c r="Q2018" s="18"/>
      <c r="R2018" s="18"/>
      <c r="S2018" s="18"/>
      <c r="T2018" s="18"/>
    </row>
    <row r="2019" spans="2:20">
      <c r="B2019" s="15" t="str">
        <f t="shared" si="70"/>
        <v/>
      </c>
      <c r="C2019" s="16">
        <v>44385</v>
      </c>
      <c r="D2019" s="16" t="str">
        <f t="shared" si="71"/>
        <v>T</v>
      </c>
      <c r="E2019" s="18"/>
      <c r="F2019" s="18"/>
      <c r="G2019" s="18"/>
      <c r="H2019" s="18"/>
      <c r="I2019" s="18"/>
      <c r="J2019" s="18"/>
      <c r="K2019" s="18"/>
      <c r="L2019" s="18"/>
      <c r="M2019" s="18"/>
      <c r="N2019" s="18"/>
      <c r="O2019" s="18"/>
      <c r="P2019" s="18"/>
      <c r="Q2019" s="18"/>
      <c r="R2019" s="18"/>
      <c r="S2019" s="18"/>
      <c r="T2019" s="18"/>
    </row>
    <row r="2020" spans="2:20">
      <c r="B2020" s="15" t="str">
        <f t="shared" si="70"/>
        <v/>
      </c>
      <c r="C2020" s="16">
        <v>44386</v>
      </c>
      <c r="D2020" s="16" t="str">
        <f t="shared" si="71"/>
        <v>F</v>
      </c>
      <c r="E2020" s="18"/>
      <c r="F2020" s="18"/>
      <c r="G2020" s="18"/>
      <c r="H2020" s="18"/>
      <c r="I2020" s="18"/>
      <c r="J2020" s="18"/>
      <c r="K2020" s="18"/>
      <c r="L2020" s="18"/>
      <c r="M2020" s="18"/>
      <c r="N2020" s="18"/>
      <c r="O2020" s="18"/>
      <c r="P2020" s="18"/>
      <c r="Q2020" s="18"/>
      <c r="R2020" s="18"/>
      <c r="S2020" s="18"/>
      <c r="T2020" s="18"/>
    </row>
    <row r="2021" spans="2:20">
      <c r="B2021" s="15" t="str">
        <f t="shared" si="70"/>
        <v/>
      </c>
      <c r="C2021" s="16">
        <v>44387</v>
      </c>
      <c r="D2021" s="16" t="str">
        <f t="shared" si="71"/>
        <v>S</v>
      </c>
      <c r="E2021" s="17" t="s">
        <v>14</v>
      </c>
      <c r="F2021" s="17" t="s">
        <v>14</v>
      </c>
      <c r="G2021" s="17" t="s">
        <v>14</v>
      </c>
      <c r="H2021" s="17" t="s">
        <v>14</v>
      </c>
      <c r="I2021" s="17" t="s">
        <v>14</v>
      </c>
      <c r="J2021" s="17" t="s">
        <v>14</v>
      </c>
      <c r="K2021" s="17" t="s">
        <v>14</v>
      </c>
      <c r="L2021" s="17" t="s">
        <v>14</v>
      </c>
      <c r="M2021" s="17" t="s">
        <v>14</v>
      </c>
      <c r="N2021" s="17" t="s">
        <v>14</v>
      </c>
      <c r="O2021" s="17" t="s">
        <v>14</v>
      </c>
      <c r="P2021" s="17" t="s">
        <v>14</v>
      </c>
      <c r="Q2021" s="17" t="s">
        <v>14</v>
      </c>
      <c r="R2021" s="17" t="s">
        <v>14</v>
      </c>
      <c r="S2021" s="17" t="s">
        <v>14</v>
      </c>
      <c r="T2021" s="17" t="s">
        <v>14</v>
      </c>
    </row>
    <row r="2022" spans="2:20">
      <c r="B2022" s="15" t="str">
        <f t="shared" si="70"/>
        <v/>
      </c>
      <c r="C2022" s="16">
        <v>44388</v>
      </c>
      <c r="D2022" s="16" t="str">
        <f t="shared" si="71"/>
        <v>S</v>
      </c>
      <c r="E2022" s="17" t="s">
        <v>14</v>
      </c>
      <c r="F2022" s="17" t="s">
        <v>14</v>
      </c>
      <c r="G2022" s="17" t="s">
        <v>14</v>
      </c>
      <c r="H2022" s="17" t="s">
        <v>14</v>
      </c>
      <c r="I2022" s="17" t="s">
        <v>14</v>
      </c>
      <c r="J2022" s="17" t="s">
        <v>14</v>
      </c>
      <c r="K2022" s="17" t="s">
        <v>14</v>
      </c>
      <c r="L2022" s="17" t="s">
        <v>14</v>
      </c>
      <c r="M2022" s="17" t="s">
        <v>14</v>
      </c>
      <c r="N2022" s="17" t="s">
        <v>14</v>
      </c>
      <c r="O2022" s="17" t="s">
        <v>14</v>
      </c>
      <c r="P2022" s="17" t="s">
        <v>14</v>
      </c>
      <c r="Q2022" s="17" t="s">
        <v>14</v>
      </c>
      <c r="R2022" s="17" t="s">
        <v>14</v>
      </c>
      <c r="S2022" s="17" t="s">
        <v>14</v>
      </c>
      <c r="T2022" s="17" t="s">
        <v>14</v>
      </c>
    </row>
    <row r="2023" spans="2:20">
      <c r="B2023" s="15" t="str">
        <f t="shared" si="70"/>
        <v/>
      </c>
      <c r="C2023" s="16">
        <v>44389</v>
      </c>
      <c r="D2023" s="16" t="str">
        <f t="shared" si="71"/>
        <v>M</v>
      </c>
      <c r="E2023" s="18"/>
      <c r="F2023" s="18"/>
      <c r="G2023" s="18"/>
      <c r="H2023" s="18"/>
      <c r="I2023" s="18"/>
      <c r="J2023" s="18"/>
      <c r="K2023" s="18"/>
      <c r="L2023" s="18"/>
      <c r="M2023" s="18"/>
      <c r="N2023" s="18"/>
      <c r="O2023" s="18"/>
      <c r="P2023" s="18"/>
      <c r="Q2023" s="18"/>
      <c r="R2023" s="18"/>
      <c r="S2023" s="18"/>
      <c r="T2023" s="18"/>
    </row>
    <row r="2024" spans="2:20">
      <c r="B2024" s="15" t="str">
        <f t="shared" si="70"/>
        <v/>
      </c>
      <c r="C2024" s="16">
        <v>44390</v>
      </c>
      <c r="D2024" s="16" t="str">
        <f t="shared" si="71"/>
        <v>T</v>
      </c>
      <c r="E2024" s="18"/>
      <c r="F2024" s="18"/>
      <c r="G2024" s="18"/>
      <c r="H2024" s="18"/>
      <c r="I2024" s="18"/>
      <c r="J2024" s="18"/>
      <c r="K2024" s="18"/>
      <c r="L2024" s="18"/>
      <c r="M2024" s="18"/>
      <c r="N2024" s="18"/>
      <c r="O2024" s="18"/>
      <c r="P2024" s="18"/>
      <c r="Q2024" s="18"/>
      <c r="R2024" s="18"/>
      <c r="S2024" s="18"/>
      <c r="T2024" s="18"/>
    </row>
    <row r="2025" spans="2:20">
      <c r="B2025" s="15" t="str">
        <f t="shared" si="70"/>
        <v/>
      </c>
      <c r="C2025" s="16">
        <v>44391</v>
      </c>
      <c r="D2025" s="16" t="str">
        <f t="shared" si="71"/>
        <v>W</v>
      </c>
      <c r="E2025" s="18"/>
      <c r="F2025" s="18"/>
      <c r="G2025" s="18"/>
      <c r="H2025" s="18"/>
      <c r="I2025" s="18"/>
      <c r="J2025" s="18"/>
      <c r="K2025" s="18"/>
      <c r="L2025" s="18"/>
      <c r="M2025" s="18"/>
      <c r="N2025" s="18"/>
      <c r="O2025" s="18"/>
      <c r="P2025" s="18"/>
      <c r="Q2025" s="18"/>
      <c r="R2025" s="18"/>
      <c r="S2025" s="18"/>
      <c r="T2025" s="18"/>
    </row>
    <row r="2026" spans="2:20">
      <c r="B2026" s="15" t="str">
        <f t="shared" si="70"/>
        <v/>
      </c>
      <c r="C2026" s="16">
        <v>44392</v>
      </c>
      <c r="D2026" s="16" t="str">
        <f t="shared" si="71"/>
        <v>T</v>
      </c>
      <c r="E2026" s="18"/>
      <c r="F2026" s="18"/>
      <c r="G2026" s="18"/>
      <c r="H2026" s="18"/>
      <c r="I2026" s="18"/>
      <c r="J2026" s="18"/>
      <c r="K2026" s="18"/>
      <c r="L2026" s="18"/>
      <c r="M2026" s="18"/>
      <c r="N2026" s="18"/>
      <c r="O2026" s="18"/>
      <c r="P2026" s="18"/>
      <c r="Q2026" s="18"/>
      <c r="R2026" s="18"/>
      <c r="S2026" s="18"/>
      <c r="T2026" s="18"/>
    </row>
    <row r="2027" spans="2:20">
      <c r="B2027" s="15" t="str">
        <f t="shared" si="70"/>
        <v/>
      </c>
      <c r="C2027" s="16">
        <v>44393</v>
      </c>
      <c r="D2027" s="16" t="str">
        <f t="shared" si="71"/>
        <v>F</v>
      </c>
      <c r="E2027" s="18"/>
      <c r="F2027" s="18"/>
      <c r="G2027" s="18"/>
      <c r="H2027" s="18"/>
      <c r="I2027" s="18"/>
      <c r="J2027" s="18"/>
      <c r="K2027" s="18"/>
      <c r="L2027" s="18"/>
      <c r="M2027" s="18"/>
      <c r="N2027" s="18"/>
      <c r="O2027" s="18"/>
      <c r="P2027" s="18"/>
      <c r="Q2027" s="18"/>
      <c r="R2027" s="18"/>
      <c r="S2027" s="18"/>
      <c r="T2027" s="18"/>
    </row>
  </sheetData>
  <mergeCells count="2">
    <mergeCell ref="O2:O3"/>
    <mergeCell ref="E2:E3"/>
  </mergeCells>
  <phoneticPr fontId="1"/>
  <conditionalFormatting sqref="O4:P4 E112:K116 E57:K106 E7:K53 L4:L124 R4 E371:L372">
    <cfRule type="cellIs" dxfId="395" priority="634" operator="notEqual">
      <formula>""</formula>
    </cfRule>
  </conditionalFormatting>
  <conditionalFormatting sqref="C4:D2027">
    <cfRule type="expression" dxfId="394" priority="532">
      <formula>$D4="S"</formula>
    </cfRule>
  </conditionalFormatting>
  <conditionalFormatting sqref="B4:B2027">
    <cfRule type="expression" dxfId="393" priority="527">
      <formula>DAY($C4)&gt;1</formula>
    </cfRule>
    <cfRule type="expression" dxfId="392" priority="528">
      <formula>DAY($C4)=1</formula>
    </cfRule>
  </conditionalFormatting>
  <conditionalFormatting sqref="B4:B2027">
    <cfRule type="expression" dxfId="391" priority="525">
      <formula>DAY($C4)&gt;2</formula>
    </cfRule>
    <cfRule type="expression" dxfId="390" priority="526">
      <formula>DAY($C4)=1</formula>
    </cfRule>
  </conditionalFormatting>
  <conditionalFormatting sqref="C4:D2027">
    <cfRule type="expression" dxfId="389" priority="524">
      <formula>$C4=TODAY()</formula>
    </cfRule>
  </conditionalFormatting>
  <conditionalFormatting sqref="E127:K128 E145:K203 E5:K6 E54:K55 E110:K111 E205:K227 E117:K125 E229:K272 E130:K143 E274:K300 E273 G273:K273 E302:K342 E344:K349 E351:K370 E373:K412 E474:K475 E500:K559 E561:K594 E709:K713 E715:K2027 E491:K493 E495:K498 E414:K464 E477:K489 E466:K471 E656:K664 E666:K707 E596:K654">
    <cfRule type="cellIs" dxfId="388" priority="455" operator="notEqual">
      <formula>""</formula>
    </cfRule>
  </conditionalFormatting>
  <conditionalFormatting sqref="O5:O13 O130:O202 O15:O44 O46:O83 O85:O122 O124:O126 O204:O265 O366:P368 O267:O268 O270:O286 O288:O310 O312:O330 O332:O360 O362:O370 O373:O377 O379:O447 R368 O449:O491 O495:O566 O568:O591 O593:O629 O631:O650 O652:O675 O677:O695 O697:O2027">
    <cfRule type="cellIs" dxfId="387" priority="454" operator="notEqual">
      <formula>""</formula>
    </cfRule>
  </conditionalFormatting>
  <conditionalFormatting sqref="R5:R13 R15:R36 R47:R83 R85:R122 R124:R126 R204:R213 R38:R44 R267:R268 R271:R286 R288:R310 R312:R330 R332:R359 R362:R363 R130:R202 R229:R230 R239:R262 R215:R226 R233:R237 R264:R265 R373:R377 R379:R447 R368:R370 R449:R491 R495:R505 R568:R591 R593:R594 R631:R650 R652:R675 R677:R695 R697:R2027 R509:R566 R596:R629">
    <cfRule type="cellIs" dxfId="386" priority="452" operator="notEqual">
      <formula>""</formula>
    </cfRule>
  </conditionalFormatting>
  <conditionalFormatting sqref="P5:P13 P15:P44 P46:P83 P85:P122 P124:P125 P204:P226 P267:P268 P312:P330 P332:P360 P362:P370 P131:P202 P229:P230 P232:P265 P373:P377 P379:P447 P271:P285 P293:P310 P449:P489 P495:P566 P568:P591 P593:P594 P631:P650 P652:P675 P677:P695 P697:P2027 P598:P629">
    <cfRule type="cellIs" dxfId="385" priority="453" operator="notEqual">
      <formula>""</formula>
    </cfRule>
  </conditionalFormatting>
  <conditionalFormatting sqref="E4:K4">
    <cfRule type="cellIs" dxfId="384" priority="451" operator="notEqual">
      <formula>""</formula>
    </cfRule>
  </conditionalFormatting>
  <conditionalFormatting sqref="O127:P129 R127:R129">
    <cfRule type="cellIs" dxfId="383" priority="450" operator="notEqual">
      <formula>""</formula>
    </cfRule>
  </conditionalFormatting>
  <conditionalFormatting sqref="O14">
    <cfRule type="cellIs" dxfId="382" priority="449" operator="notEqual">
      <formula>""</formula>
    </cfRule>
  </conditionalFormatting>
  <conditionalFormatting sqref="P14 R14">
    <cfRule type="cellIs" dxfId="381" priority="448" operator="notEqual">
      <formula>""</formula>
    </cfRule>
  </conditionalFormatting>
  <conditionalFormatting sqref="O45">
    <cfRule type="cellIs" dxfId="380" priority="447" operator="notEqual">
      <formula>""</formula>
    </cfRule>
  </conditionalFormatting>
  <conditionalFormatting sqref="P45 R45">
    <cfRule type="cellIs" dxfId="379" priority="446" operator="notEqual">
      <formula>""</formula>
    </cfRule>
  </conditionalFormatting>
  <conditionalFormatting sqref="O84">
    <cfRule type="cellIs" dxfId="378" priority="445" operator="notEqual">
      <formula>""</formula>
    </cfRule>
  </conditionalFormatting>
  <conditionalFormatting sqref="P84 R84">
    <cfRule type="cellIs" dxfId="377" priority="444" operator="notEqual">
      <formula>""</formula>
    </cfRule>
  </conditionalFormatting>
  <conditionalFormatting sqref="O123">
    <cfRule type="cellIs" dxfId="376" priority="443" operator="notEqual">
      <formula>""</formula>
    </cfRule>
  </conditionalFormatting>
  <conditionalFormatting sqref="P123 R123">
    <cfRule type="cellIs" dxfId="375" priority="442" operator="notEqual">
      <formula>""</formula>
    </cfRule>
  </conditionalFormatting>
  <conditionalFormatting sqref="O203">
    <cfRule type="cellIs" dxfId="374" priority="441" operator="notEqual">
      <formula>""</formula>
    </cfRule>
  </conditionalFormatting>
  <conditionalFormatting sqref="P203 R203">
    <cfRule type="cellIs" dxfId="373" priority="440" operator="notEqual">
      <formula>""</formula>
    </cfRule>
  </conditionalFormatting>
  <conditionalFormatting sqref="E56:K56">
    <cfRule type="cellIs" dxfId="372" priority="438" operator="notEqual">
      <formula>""</formula>
    </cfRule>
  </conditionalFormatting>
  <conditionalFormatting sqref="E107:K107">
    <cfRule type="cellIs" dxfId="371" priority="436" operator="notEqual">
      <formula>""</formula>
    </cfRule>
  </conditionalFormatting>
  <conditionalFormatting sqref="E108:K109">
    <cfRule type="cellIs" dxfId="370" priority="435" operator="notEqual">
      <formula>""</formula>
    </cfRule>
  </conditionalFormatting>
  <conditionalFormatting sqref="E126:K126">
    <cfRule type="cellIs" dxfId="369" priority="434" operator="notEqual">
      <formula>""</formula>
    </cfRule>
  </conditionalFormatting>
  <conditionalFormatting sqref="E129:K129">
    <cfRule type="cellIs" dxfId="368" priority="433" operator="notEqual">
      <formula>""</formula>
    </cfRule>
  </conditionalFormatting>
  <conditionalFormatting sqref="E144:K144">
    <cfRule type="cellIs" dxfId="367" priority="432" operator="notEqual">
      <formula>""</formula>
    </cfRule>
  </conditionalFormatting>
  <conditionalFormatting sqref="E204:K204">
    <cfRule type="cellIs" dxfId="366" priority="431" operator="notEqual">
      <formula>""</formula>
    </cfRule>
  </conditionalFormatting>
  <conditionalFormatting sqref="O371:P372 R371:R372">
    <cfRule type="cellIs" dxfId="365" priority="423" operator="notEqual">
      <formula>""</formula>
    </cfRule>
  </conditionalFormatting>
  <conditionalFormatting sqref="R46">
    <cfRule type="cellIs" dxfId="364" priority="422" operator="notEqual">
      <formula>""</formula>
    </cfRule>
  </conditionalFormatting>
  <conditionalFormatting sqref="R37">
    <cfRule type="cellIs" dxfId="363" priority="421" operator="notEqual">
      <formula>""</formula>
    </cfRule>
  </conditionalFormatting>
  <conditionalFormatting sqref="E228:K228">
    <cfRule type="cellIs" dxfId="362" priority="408" operator="notEqual">
      <formula>""</formula>
    </cfRule>
  </conditionalFormatting>
  <conditionalFormatting sqref="E301:K301">
    <cfRule type="cellIs" dxfId="361" priority="406" operator="notEqual">
      <formula>""</formula>
    </cfRule>
  </conditionalFormatting>
  <conditionalFormatting sqref="E343:K343">
    <cfRule type="cellIs" dxfId="360" priority="404" operator="notEqual">
      <formula>""</formula>
    </cfRule>
  </conditionalFormatting>
  <conditionalFormatting sqref="E350:I350 K350">
    <cfRule type="cellIs" dxfId="359" priority="402" operator="notEqual">
      <formula>""</formula>
    </cfRule>
  </conditionalFormatting>
  <conditionalFormatting sqref="P126">
    <cfRule type="cellIs" dxfId="358" priority="400" operator="notEqual">
      <formula>""</formula>
    </cfRule>
  </conditionalFormatting>
  <conditionalFormatting sqref="P130">
    <cfRule type="cellIs" dxfId="357" priority="399" operator="notEqual">
      <formula>""</formula>
    </cfRule>
  </conditionalFormatting>
  <conditionalFormatting sqref="O266:P266 R266">
    <cfRule type="cellIs" dxfId="356" priority="398" operator="notEqual">
      <formula>""</formula>
    </cfRule>
  </conditionalFormatting>
  <conditionalFormatting sqref="O269">
    <cfRule type="cellIs" dxfId="355" priority="397" operator="notEqual">
      <formula>""</formula>
    </cfRule>
  </conditionalFormatting>
  <conditionalFormatting sqref="P269 R269">
    <cfRule type="cellIs" dxfId="354" priority="396" operator="notEqual">
      <formula>""</formula>
    </cfRule>
  </conditionalFormatting>
  <conditionalFormatting sqref="O287 R287">
    <cfRule type="cellIs" dxfId="353" priority="395" operator="notEqual">
      <formula>""</formula>
    </cfRule>
  </conditionalFormatting>
  <conditionalFormatting sqref="O311:P311 R311">
    <cfRule type="cellIs" dxfId="352" priority="394" operator="notEqual">
      <formula>""</formula>
    </cfRule>
  </conditionalFormatting>
  <conditionalFormatting sqref="O331:P331 R331">
    <cfRule type="cellIs" dxfId="351" priority="393" operator="notEqual">
      <formula>""</formula>
    </cfRule>
  </conditionalFormatting>
  <conditionalFormatting sqref="O361:P361 R361">
    <cfRule type="cellIs" dxfId="350" priority="392" operator="notEqual">
      <formula>""</formula>
    </cfRule>
  </conditionalFormatting>
  <conditionalFormatting sqref="P227">
    <cfRule type="cellIs" dxfId="349" priority="391" operator="notEqual">
      <formula>""</formula>
    </cfRule>
  </conditionalFormatting>
  <conditionalFormatting sqref="R227">
    <cfRule type="cellIs" dxfId="348" priority="390" operator="notEqual">
      <formula>""</formula>
    </cfRule>
  </conditionalFormatting>
  <conditionalFormatting sqref="L385:L389 L392:L396 L399:L403 L406:L410 L414:L417 L420:L424 L427:L431 L434:L438 L441:L445 L448:L452 L455:L459 L462:L464 L469:L471 L477:L480 L483:L487 L491:L493 L497:L498 L504:L508 L511:L515 L518:L522 L525:L529 L532:L536 L539:L543 L546:L550 L553:L557 L562:L564 L567:L571 L574:L578 L581:L585 L589:L592 L596:L599 L602:L606 L609:L613 L616:L620 L623:L627 L630:L634 L637:L641 L644:L648 L651:L654 L658:L662 L666:L669 L672:L676 L679:L683 L686:L690 L693:L697 L700:L704 L707 L715:L718 L721:L725 L728:L732 L735:L739 L742:L746 L749:L753 L756:L760 L763:L767 L770:L774 L777:L781 L784:L788 L791:L795 L798:L802 L805:L809 L812:L816 L819:L823 L826:L830 L833:L837 L840:L844 L847:L851 L854:L858 L861:L865 L868:L872 L875:L879 L882:L886 L889:L893 L896:L900 L903:L907 L910:L914 L917:L921 L924:L928 L931:L935 L938:L942 L945:L949 L952:L956 L959:L963 L966:L970 L973:L977 L980:L984 L987:L991 L994:L998 L1001:L1005 L1008:L1012 L1015:L1019 L1022:L1026 L1029:L1033 L1036:L1040 L1043:L1047 L1050:L1054 L1057:L1061 L1064:L1068 L1071:L1075 L1078:L1082 L1085:L1089 L1092:L1096 L1099:L1103 L1106:L1110 L1113:L1117 L1120:L1124 L1127:L1131 L1134:L1138 L1141:L1145 L1148:L1152 L1155:L1159 L1162:L1166 L1169:L1173 L1176:L1180 L1183:L1187 L1190:L1194 L1197:L1201 L1204:L1208 L1211:L1215 L1218:L1222 L1225:L1229 L1232:L1236 L1239:L1243 L1246:L1250 L1253:L1257 L1260:L1264 L1267:L1271 L1274:L1278 L1281:L1285 L1288:L1292 L1295:L1299 L1302:L1306 L1309:L1313 L1316:L1320 L1323:L1327 L1330:L1334 L1337:L1341 L1344:L1348 L1351:L1355 L1358:L1362 L1365:L1369 L1372:L1376 L1379:L1383 L1386:L1390 L1393:L1397 L1400:L1404 L1407:L1411 L1414:L1418 L1421:L1425 L1428:L1432 L1435:L1439 L1442:L1446 L1449:L1453 L1456:L1460 L1463:L1467 L1470:L1474 L1477:L1481 L1484:L1488 L1491:L1495 L1498:L1502 L1505:L1509 L1512:L1516 L1519:L1523 L1526:L1530 L1533:L1537 L1540:L1544 L1547:L1551 L1554:L1558 L1561:L1565 L1568:L1572 L1575:L1579 L1582:L1586 L1589:L1593 L1596:L1600 L1603:L1607 L1610:L1614 L1617:L1621 L1624:L1628 L1631:L1635 L1638:L1642 L1645:L1649 L1652:L1656 L1659:L1663 L1666:L1670 L1673:L1677 L1680:L1684 L1687:L1691 L1694:L1698 L1701:L1705 L1708:L1712 L1715:L1719 L1722:L1726 L1729:L1733 L1736:L1740 L1743:L1747 L1750:L1754 L1757:L1761 L1764:L1768 L1771:L1775 L1778:L1782 L1785:L1789 L1792:L1796 L1799:L1803 L1806:L1810 L1813:L1817 L1820:L1824 L1827:L1831 L1834:L1838 L1841:L1845 L1848:L1852 L1855:L1859 L1862:L1866 L1869:L1873 L1876:L1880 L1883:L1887 L1890:L1894 L1897:L1901 L1904:L1908 L1911:L1915 L1918:L1922 L1925:L1929 L1932:L1936 L1939:L1943 L1946:L1950 L1953:L1957 L1960:L1964 L1967:L1971 L1974:L1978 L1981:L1985 L1988:L1992 L1995:L1999 L2002:L2006 L2009:L2013 L2016:L2020 L2023:L2027 L466 L500:L501 L709:L711">
    <cfRule type="cellIs" dxfId="347" priority="387" operator="notEqual">
      <formula>""</formula>
    </cfRule>
  </conditionalFormatting>
  <conditionalFormatting sqref="L127:L128 L130:L143 L145:L203 L205:L227 L229:L273 L302:L342 L344:L349 L351:L370 L125 L373:L384 L390:L391 L397:L398 L404:L405 L411:L412 L418:L419 L425:L426 L432:L433 L439:L440 L446:L447 L453:L454 L460:L461 L467:L468 L474:L475 L481:L482 L488:L489 L495:L496 L502:L503 L509:L510 L516:L517 L523:L524 L530:L531 L537:L538 L544:L545 L551:L552 L558:L559 L565:L566 L572:L573 L579:L580 L586:L587 L593:L594 L600:L601 L607:L608 L614:L615 L621:L622 L628:L629 L635:L636 L642:L643 L649:L650 L656:L657 L663:L664 L670:L671 L677:L678 L684:L685 L691:L692 L698:L699 L705:L706 L712:L713 L719:L720 L726:L727 L733:L734 L740:L741 L747:L748 L754:L755 L761:L762 L768:L769 L775:L776 L782:L783 L789:L790 L796:L797 L803:L804 L810:L811 L817:L818 L824:L825 L831:L832 L838:L839 L845:L846 L852:L853 L859:L860 L866:L867 L873:L874 L880:L881 L887:L888 L894:L895 L901:L902 L908:L909 L915:L916 L922:L923 L929:L930 L936:L937 L943:L944 L950:L951 L957:L958 L964:L965 L971:L972 L978:L979 L985:L986 L992:L993 L999:L1000 L1006:L1007 L1013:L1014 L1020:L1021 L1027:L1028 L1034:L1035 L1041:L1042 L1048:L1049 L1055:L1056 L1062:L1063 L1069:L1070 L1076:L1077 L1083:L1084 L1090:L1091 L1097:L1098 L1104:L1105 L1111:L1112 L1118:L1119 L1125:L1126 L1132:L1133 L1139:L1140 L1146:L1147 L1153:L1154 L1160:L1161 L1167:L1168 L1174:L1175 L1181:L1182 L1188:L1189 L1195:L1196 L1202:L1203 L1209:L1210 L1216:L1217 L1223:L1224 L1230:L1231 L1237:L1238 L1244:L1245 L1251:L1252 L1258:L1259 L1265:L1266 L1272:L1273 L1279:L1280 L1286:L1287 L1293:L1294 L1300:L1301 L1307:L1308 L1314:L1315 L1321:L1322 L1328:L1329 L1335:L1336 L1342:L1343 L1349:L1350 L1356:L1357 L1363:L1364 L1370:L1371 L1377:L1378 L1384:L1385 L1391:L1392 L1398:L1399 L1405:L1406 L1412:L1413 L1419:L1420 L1426:L1427 L1433:L1434 L1440:L1441 L1447:L1448 L1454:L1455 L1461:L1462 L1468:L1469 L1475:L1476 L1482:L1483 L1489:L1490 L1496:L1497 L1503:L1504 L1510:L1511 L1517:L1518 L1524:L1525 L1531:L1532 L1538:L1539 L1545:L1546 L1552:L1553 L1559:L1560 L1566:L1567 L1573:L1574 L1580:L1581 L1587:L1588 L1594:L1595 L1601:L1602 L1608:L1609 L1615:L1616 L1622:L1623 L1629:L1630 L1636:L1637 L1643:L1644 L1650:L1651 L1657:L1658 L1664:L1665 L1671:L1672 L1678:L1679 L1685:L1686 L1692:L1693 L1699:L1700 L1706:L1707 L1713:L1714 L1720:L1721 L1727:L1728 L1734:L1735 L1741:L1742 L1748:L1749 L1755:L1756 L1762:L1763 L1769:L1770 L1776:L1777 L1783:L1784 L1790:L1791 L1797:L1798 L1804:L1805 L1811:L1812 L1818:L1819 L1825:L1826 L1832:L1833 L1839:L1840 L1846:L1847 L1853:L1854 L1860:L1861 L1867:L1868 L1874:L1875 L1881:L1882 L1888:L1889 L1895:L1896 L1902:L1903 L1909:L1910 L1916:L1917 L1923:L1924 L1930:L1931 L1937:L1938 L1944:L1945 L1951:L1952 L1958:L1959 L1965:L1966 L1972:L1973 L1979:L1980 L1986:L1987 L1993:L1994 L2000:L2001 L2007:L2008 L2014:L2015 L2021:L2022 L275:L294 L296:L300">
    <cfRule type="cellIs" dxfId="346" priority="386" operator="notEqual">
      <formula>""</formula>
    </cfRule>
  </conditionalFormatting>
  <conditionalFormatting sqref="L126">
    <cfRule type="cellIs" dxfId="345" priority="385" operator="notEqual">
      <formula>""</formula>
    </cfRule>
  </conditionalFormatting>
  <conditionalFormatting sqref="L129">
    <cfRule type="cellIs" dxfId="344" priority="384" operator="notEqual">
      <formula>""</formula>
    </cfRule>
  </conditionalFormatting>
  <conditionalFormatting sqref="L144">
    <cfRule type="cellIs" dxfId="343" priority="383" operator="notEqual">
      <formula>""</formula>
    </cfRule>
  </conditionalFormatting>
  <conditionalFormatting sqref="L204">
    <cfRule type="cellIs" dxfId="342" priority="382" operator="notEqual">
      <formula>""</formula>
    </cfRule>
  </conditionalFormatting>
  <conditionalFormatting sqref="L228">
    <cfRule type="cellIs" dxfId="341" priority="381" operator="notEqual">
      <formula>""</formula>
    </cfRule>
  </conditionalFormatting>
  <conditionalFormatting sqref="L301">
    <cfRule type="cellIs" dxfId="340" priority="380" operator="notEqual">
      <formula>""</formula>
    </cfRule>
  </conditionalFormatting>
  <conditionalFormatting sqref="L343">
    <cfRule type="cellIs" dxfId="339" priority="379" operator="notEqual">
      <formula>""</formula>
    </cfRule>
  </conditionalFormatting>
  <conditionalFormatting sqref="L350">
    <cfRule type="cellIs" dxfId="338" priority="378" operator="notEqual">
      <formula>""</formula>
    </cfRule>
  </conditionalFormatting>
  <conditionalFormatting sqref="R263">
    <cfRule type="cellIs" dxfId="337" priority="376" operator="notEqual">
      <formula>""</formula>
    </cfRule>
  </conditionalFormatting>
  <conditionalFormatting sqref="R228">
    <cfRule type="cellIs" dxfId="336" priority="375" operator="notEqual">
      <formula>""</formula>
    </cfRule>
  </conditionalFormatting>
  <conditionalFormatting sqref="R214">
    <cfRule type="cellIs" dxfId="335" priority="374" operator="notEqual">
      <formula>""</formula>
    </cfRule>
  </conditionalFormatting>
  <conditionalFormatting sqref="P228">
    <cfRule type="cellIs" dxfId="334" priority="373" operator="notEqual">
      <formula>""</formula>
    </cfRule>
  </conditionalFormatting>
  <conditionalFormatting sqref="P231">
    <cfRule type="cellIs" dxfId="333" priority="370" operator="notEqual">
      <formula>""</formula>
    </cfRule>
  </conditionalFormatting>
  <conditionalFormatting sqref="R232">
    <cfRule type="cellIs" dxfId="332" priority="367" operator="notEqual">
      <formula>""</formula>
    </cfRule>
  </conditionalFormatting>
  <conditionalFormatting sqref="R231">
    <cfRule type="cellIs" dxfId="331" priority="366" operator="notEqual">
      <formula>""</formula>
    </cfRule>
  </conditionalFormatting>
  <conditionalFormatting sqref="R270">
    <cfRule type="cellIs" dxfId="330" priority="365" operator="notEqual">
      <formula>""</formula>
    </cfRule>
  </conditionalFormatting>
  <conditionalFormatting sqref="F273">
    <cfRule type="cellIs" dxfId="329" priority="364" operator="notEqual">
      <formula>""</formula>
    </cfRule>
  </conditionalFormatting>
  <conditionalFormatting sqref="O378:P378 R378">
    <cfRule type="cellIs" dxfId="328" priority="363" operator="notEqual">
      <formula>""</formula>
    </cfRule>
  </conditionalFormatting>
  <conditionalFormatting sqref="R378">
    <cfRule type="cellIs" dxfId="327" priority="361" operator="notEqual">
      <formula>""</formula>
    </cfRule>
  </conditionalFormatting>
  <conditionalFormatting sqref="P378">
    <cfRule type="cellIs" dxfId="326" priority="362" operator="notEqual">
      <formula>""</formula>
    </cfRule>
  </conditionalFormatting>
  <conditionalFormatting sqref="P270">
    <cfRule type="cellIs" dxfId="325" priority="360" operator="notEqual">
      <formula>""</formula>
    </cfRule>
  </conditionalFormatting>
  <conditionalFormatting sqref="L274">
    <cfRule type="cellIs" dxfId="324" priority="357" operator="notEqual">
      <formula>""</formula>
    </cfRule>
  </conditionalFormatting>
  <conditionalFormatting sqref="L295">
    <cfRule type="cellIs" dxfId="323" priority="356" operator="notEqual">
      <formula>""</formula>
    </cfRule>
  </conditionalFormatting>
  <conditionalFormatting sqref="Q4">
    <cfRule type="cellIs" dxfId="322" priority="355" operator="notEqual">
      <formula>""</formula>
    </cfRule>
  </conditionalFormatting>
  <conditionalFormatting sqref="Q366 Q368">
    <cfRule type="cellIs" dxfId="321" priority="354" operator="notEqual">
      <formula>""</formula>
    </cfRule>
  </conditionalFormatting>
  <conditionalFormatting sqref="Q5:Q13 Q15:Q36 Q47:Q83 Q85:Q122 Q124:Q126 Q204:Q213 Q38:Q44 Q267:Q268 Q271:Q286 Q288:Q310 Q312:Q330 Q332:Q360 Q362:Q366 Q130:Q202 Q229:Q230 Q239:Q262 Q215:Q226 Q233:Q237 Q264:Q265 Q374:Q377 Q379:Q447 Q368:Q370 Q449:Q458 Q568:Q580 Q593:Q594 Q631:Q650 Q652:Q675 Q677:Q695 Q697:Q2027 Q460:Q491 Q495:Q566 Q582:Q591 Q598:Q629">
    <cfRule type="cellIs" dxfId="320" priority="353" operator="notEqual">
      <formula>""</formula>
    </cfRule>
  </conditionalFormatting>
  <conditionalFormatting sqref="Q127:Q129">
    <cfRule type="cellIs" dxfId="319" priority="352" operator="notEqual">
      <formula>""</formula>
    </cfRule>
  </conditionalFormatting>
  <conditionalFormatting sqref="Q14">
    <cfRule type="cellIs" dxfId="318" priority="351" operator="notEqual">
      <formula>""</formula>
    </cfRule>
  </conditionalFormatting>
  <conditionalFormatting sqref="Q45">
    <cfRule type="cellIs" dxfId="317" priority="350" operator="notEqual">
      <formula>""</formula>
    </cfRule>
  </conditionalFormatting>
  <conditionalFormatting sqref="Q84">
    <cfRule type="cellIs" dxfId="316" priority="349" operator="notEqual">
      <formula>""</formula>
    </cfRule>
  </conditionalFormatting>
  <conditionalFormatting sqref="Q123">
    <cfRule type="cellIs" dxfId="315" priority="348" operator="notEqual">
      <formula>""</formula>
    </cfRule>
  </conditionalFormatting>
  <conditionalFormatting sqref="Q203">
    <cfRule type="cellIs" dxfId="314" priority="347" operator="notEqual">
      <formula>""</formula>
    </cfRule>
  </conditionalFormatting>
  <conditionalFormatting sqref="Q371:Q372">
    <cfRule type="cellIs" dxfId="313" priority="346" operator="notEqual">
      <formula>""</formula>
    </cfRule>
  </conditionalFormatting>
  <conditionalFormatting sqref="Q46">
    <cfRule type="cellIs" dxfId="312" priority="345" operator="notEqual">
      <formula>""</formula>
    </cfRule>
  </conditionalFormatting>
  <conditionalFormatting sqref="Q37">
    <cfRule type="cellIs" dxfId="311" priority="344" operator="notEqual">
      <formula>""</formula>
    </cfRule>
  </conditionalFormatting>
  <conditionalFormatting sqref="Q266">
    <cfRule type="cellIs" dxfId="310" priority="343" operator="notEqual">
      <formula>""</formula>
    </cfRule>
  </conditionalFormatting>
  <conditionalFormatting sqref="Q269">
    <cfRule type="cellIs" dxfId="309" priority="342" operator="notEqual">
      <formula>""</formula>
    </cfRule>
  </conditionalFormatting>
  <conditionalFormatting sqref="Q287">
    <cfRule type="cellIs" dxfId="308" priority="341" operator="notEqual">
      <formula>""</formula>
    </cfRule>
  </conditionalFormatting>
  <conditionalFormatting sqref="Q311">
    <cfRule type="cellIs" dxfId="307" priority="340" operator="notEqual">
      <formula>""</formula>
    </cfRule>
  </conditionalFormatting>
  <conditionalFormatting sqref="Q331">
    <cfRule type="cellIs" dxfId="306" priority="339" operator="notEqual">
      <formula>""</formula>
    </cfRule>
  </conditionalFormatting>
  <conditionalFormatting sqref="Q361">
    <cfRule type="cellIs" dxfId="305" priority="338" operator="notEqual">
      <formula>""</formula>
    </cfRule>
  </conditionalFormatting>
  <conditionalFormatting sqref="Q227">
    <cfRule type="cellIs" dxfId="304" priority="337" operator="notEqual">
      <formula>""</formula>
    </cfRule>
  </conditionalFormatting>
  <conditionalFormatting sqref="Q263">
    <cfRule type="cellIs" dxfId="303" priority="336" operator="notEqual">
      <formula>""</formula>
    </cfRule>
  </conditionalFormatting>
  <conditionalFormatting sqref="Q228">
    <cfRule type="cellIs" dxfId="302" priority="335" operator="notEqual">
      <formula>""</formula>
    </cfRule>
  </conditionalFormatting>
  <conditionalFormatting sqref="Q214">
    <cfRule type="cellIs" dxfId="301" priority="334" operator="notEqual">
      <formula>""</formula>
    </cfRule>
  </conditionalFormatting>
  <conditionalFormatting sqref="Q232">
    <cfRule type="cellIs" dxfId="300" priority="333" operator="notEqual">
      <formula>""</formula>
    </cfRule>
  </conditionalFormatting>
  <conditionalFormatting sqref="Q231">
    <cfRule type="cellIs" dxfId="299" priority="332" operator="notEqual">
      <formula>""</formula>
    </cfRule>
  </conditionalFormatting>
  <conditionalFormatting sqref="Q270">
    <cfRule type="cellIs" dxfId="298" priority="331" operator="notEqual">
      <formula>""</formula>
    </cfRule>
  </conditionalFormatting>
  <conditionalFormatting sqref="Q378">
    <cfRule type="cellIs" dxfId="297" priority="330" operator="notEqual">
      <formula>""</formula>
    </cfRule>
  </conditionalFormatting>
  <conditionalFormatting sqref="Q378">
    <cfRule type="cellIs" dxfId="296" priority="329" operator="notEqual">
      <formula>""</formula>
    </cfRule>
  </conditionalFormatting>
  <conditionalFormatting sqref="R360">
    <cfRule type="cellIs" dxfId="295" priority="328" operator="notEqual">
      <formula>""</formula>
    </cfRule>
  </conditionalFormatting>
  <conditionalFormatting sqref="R364:R367">
    <cfRule type="cellIs" dxfId="294" priority="327" operator="notEqual">
      <formula>""</formula>
    </cfRule>
  </conditionalFormatting>
  <conditionalFormatting sqref="J350">
    <cfRule type="cellIs" dxfId="293" priority="326" operator="notEqual">
      <formula>""</formula>
    </cfRule>
  </conditionalFormatting>
  <conditionalFormatting sqref="Q367">
    <cfRule type="cellIs" dxfId="292" priority="325" operator="notEqual">
      <formula>""</formula>
    </cfRule>
  </conditionalFormatting>
  <conditionalFormatting sqref="Q373">
    <cfRule type="cellIs" dxfId="291" priority="323" operator="notEqual">
      <formula>""</formula>
    </cfRule>
  </conditionalFormatting>
  <conditionalFormatting sqref="O448:P448 R448">
    <cfRule type="cellIs" dxfId="290" priority="322" operator="notEqual">
      <formula>""</formula>
    </cfRule>
  </conditionalFormatting>
  <conditionalFormatting sqref="R448">
    <cfRule type="cellIs" dxfId="289" priority="320" operator="notEqual">
      <formula>""</formula>
    </cfRule>
  </conditionalFormatting>
  <conditionalFormatting sqref="P448">
    <cfRule type="cellIs" dxfId="288" priority="321" operator="notEqual">
      <formula>""</formula>
    </cfRule>
  </conditionalFormatting>
  <conditionalFormatting sqref="Q448">
    <cfRule type="cellIs" dxfId="287" priority="319" operator="notEqual">
      <formula>""</formula>
    </cfRule>
  </conditionalFormatting>
  <conditionalFormatting sqref="Q448">
    <cfRule type="cellIs" dxfId="286" priority="318" operator="notEqual">
      <formula>""</formula>
    </cfRule>
  </conditionalFormatting>
  <conditionalFormatting sqref="O492:P494 R492:R494">
    <cfRule type="cellIs" dxfId="285" priority="317" operator="notEqual">
      <formula>""</formula>
    </cfRule>
  </conditionalFormatting>
  <conditionalFormatting sqref="R492:R494">
    <cfRule type="cellIs" dxfId="284" priority="315" operator="notEqual">
      <formula>""</formula>
    </cfRule>
  </conditionalFormatting>
  <conditionalFormatting sqref="P492:P494">
    <cfRule type="cellIs" dxfId="283" priority="316" operator="notEqual">
      <formula>""</formula>
    </cfRule>
  </conditionalFormatting>
  <conditionalFormatting sqref="Q492:Q494">
    <cfRule type="cellIs" dxfId="282" priority="314" operator="notEqual">
      <formula>""</formula>
    </cfRule>
  </conditionalFormatting>
  <conditionalFormatting sqref="Q492:Q494">
    <cfRule type="cellIs" dxfId="281" priority="313" operator="notEqual">
      <formula>""</formula>
    </cfRule>
  </conditionalFormatting>
  <conditionalFormatting sqref="O567:P567 R567">
    <cfRule type="cellIs" dxfId="280" priority="312" operator="notEqual">
      <formula>""</formula>
    </cfRule>
  </conditionalFormatting>
  <conditionalFormatting sqref="R567">
    <cfRule type="cellIs" dxfId="279" priority="310" operator="notEqual">
      <formula>""</formula>
    </cfRule>
  </conditionalFormatting>
  <conditionalFormatting sqref="P567">
    <cfRule type="cellIs" dxfId="278" priority="311" operator="notEqual">
      <formula>""</formula>
    </cfRule>
  </conditionalFormatting>
  <conditionalFormatting sqref="Q567">
    <cfRule type="cellIs" dxfId="277" priority="309" operator="notEqual">
      <formula>""</formula>
    </cfRule>
  </conditionalFormatting>
  <conditionalFormatting sqref="Q567">
    <cfRule type="cellIs" dxfId="276" priority="308" operator="notEqual">
      <formula>""</formula>
    </cfRule>
  </conditionalFormatting>
  <conditionalFormatting sqref="O592:P592 R592">
    <cfRule type="cellIs" dxfId="275" priority="307" operator="notEqual">
      <formula>""</formula>
    </cfRule>
  </conditionalFormatting>
  <conditionalFormatting sqref="R592">
    <cfRule type="cellIs" dxfId="274" priority="305" operator="notEqual">
      <formula>""</formula>
    </cfRule>
  </conditionalFormatting>
  <conditionalFormatting sqref="P592">
    <cfRule type="cellIs" dxfId="273" priority="306" operator="notEqual">
      <formula>""</formula>
    </cfRule>
  </conditionalFormatting>
  <conditionalFormatting sqref="Q592">
    <cfRule type="cellIs" dxfId="272" priority="304" operator="notEqual">
      <formula>""</formula>
    </cfRule>
  </conditionalFormatting>
  <conditionalFormatting sqref="Q592">
    <cfRule type="cellIs" dxfId="271" priority="303" operator="notEqual">
      <formula>""</formula>
    </cfRule>
  </conditionalFormatting>
  <conditionalFormatting sqref="O630:P630 R630">
    <cfRule type="cellIs" dxfId="270" priority="302" operator="notEqual">
      <formula>""</formula>
    </cfRule>
  </conditionalFormatting>
  <conditionalFormatting sqref="R630">
    <cfRule type="cellIs" dxfId="269" priority="300" operator="notEqual">
      <formula>""</formula>
    </cfRule>
  </conditionalFormatting>
  <conditionalFormatting sqref="P630">
    <cfRule type="cellIs" dxfId="268" priority="301" operator="notEqual">
      <formula>""</formula>
    </cfRule>
  </conditionalFormatting>
  <conditionalFormatting sqref="Q630">
    <cfRule type="cellIs" dxfId="267" priority="299" operator="notEqual">
      <formula>""</formula>
    </cfRule>
  </conditionalFormatting>
  <conditionalFormatting sqref="Q630">
    <cfRule type="cellIs" dxfId="266" priority="298" operator="notEqual">
      <formula>""</formula>
    </cfRule>
  </conditionalFormatting>
  <conditionalFormatting sqref="O651:P651 R651">
    <cfRule type="cellIs" dxfId="265" priority="297" operator="notEqual">
      <formula>""</formula>
    </cfRule>
  </conditionalFormatting>
  <conditionalFormatting sqref="R651">
    <cfRule type="cellIs" dxfId="264" priority="295" operator="notEqual">
      <formula>""</formula>
    </cfRule>
  </conditionalFormatting>
  <conditionalFormatting sqref="P651">
    <cfRule type="cellIs" dxfId="263" priority="296" operator="notEqual">
      <formula>""</formula>
    </cfRule>
  </conditionalFormatting>
  <conditionalFormatting sqref="Q651">
    <cfRule type="cellIs" dxfId="262" priority="294" operator="notEqual">
      <formula>""</formula>
    </cfRule>
  </conditionalFormatting>
  <conditionalFormatting sqref="Q651">
    <cfRule type="cellIs" dxfId="261" priority="293" operator="notEqual">
      <formula>""</formula>
    </cfRule>
  </conditionalFormatting>
  <conditionalFormatting sqref="O676:P676 R676">
    <cfRule type="cellIs" dxfId="260" priority="292" operator="notEqual">
      <formula>""</formula>
    </cfRule>
  </conditionalFormatting>
  <conditionalFormatting sqref="R676">
    <cfRule type="cellIs" dxfId="259" priority="290" operator="notEqual">
      <formula>""</formula>
    </cfRule>
  </conditionalFormatting>
  <conditionalFormatting sqref="P676">
    <cfRule type="cellIs" dxfId="258" priority="291" operator="notEqual">
      <formula>""</formula>
    </cfRule>
  </conditionalFormatting>
  <conditionalFormatting sqref="Q676">
    <cfRule type="cellIs" dxfId="257" priority="289" operator="notEqual">
      <formula>""</formula>
    </cfRule>
  </conditionalFormatting>
  <conditionalFormatting sqref="Q676">
    <cfRule type="cellIs" dxfId="256" priority="288" operator="notEqual">
      <formula>""</formula>
    </cfRule>
  </conditionalFormatting>
  <conditionalFormatting sqref="O696:P696 R696">
    <cfRule type="cellIs" dxfId="255" priority="287" operator="notEqual">
      <formula>""</formula>
    </cfRule>
  </conditionalFormatting>
  <conditionalFormatting sqref="R696">
    <cfRule type="cellIs" dxfId="254" priority="285" operator="notEqual">
      <formula>""</formula>
    </cfRule>
  </conditionalFormatting>
  <conditionalFormatting sqref="P696">
    <cfRule type="cellIs" dxfId="253" priority="286" operator="notEqual">
      <formula>""</formula>
    </cfRule>
  </conditionalFormatting>
  <conditionalFormatting sqref="Q696">
    <cfRule type="cellIs" dxfId="252" priority="284" operator="notEqual">
      <formula>""</formula>
    </cfRule>
  </conditionalFormatting>
  <conditionalFormatting sqref="Q696">
    <cfRule type="cellIs" dxfId="251" priority="283" operator="notEqual">
      <formula>""</formula>
    </cfRule>
  </conditionalFormatting>
  <conditionalFormatting sqref="E413:L413">
    <cfRule type="cellIs" dxfId="250" priority="282" operator="notEqual">
      <formula>""</formula>
    </cfRule>
  </conditionalFormatting>
  <conditionalFormatting sqref="E490:F490 H490">
    <cfRule type="cellIs" dxfId="249" priority="281" operator="notEqual">
      <formula>""</formula>
    </cfRule>
  </conditionalFormatting>
  <conditionalFormatting sqref="H490">
    <cfRule type="cellIs" dxfId="248" priority="279" operator="notEqual">
      <formula>""</formula>
    </cfRule>
  </conditionalFormatting>
  <conditionalFormatting sqref="F490">
    <cfRule type="cellIs" dxfId="247" priority="280" operator="notEqual">
      <formula>""</formula>
    </cfRule>
  </conditionalFormatting>
  <conditionalFormatting sqref="G490">
    <cfRule type="cellIs" dxfId="246" priority="278" operator="notEqual">
      <formula>""</formula>
    </cfRule>
  </conditionalFormatting>
  <conditionalFormatting sqref="G490">
    <cfRule type="cellIs" dxfId="245" priority="277" operator="notEqual">
      <formula>""</formula>
    </cfRule>
  </conditionalFormatting>
  <conditionalFormatting sqref="I490:J490 L490">
    <cfRule type="cellIs" dxfId="244" priority="276" operator="notEqual">
      <formula>""</formula>
    </cfRule>
  </conditionalFormatting>
  <conditionalFormatting sqref="L490">
    <cfRule type="cellIs" dxfId="243" priority="274" operator="notEqual">
      <formula>""</formula>
    </cfRule>
  </conditionalFormatting>
  <conditionalFormatting sqref="J490">
    <cfRule type="cellIs" dxfId="242" priority="275" operator="notEqual">
      <formula>""</formula>
    </cfRule>
  </conditionalFormatting>
  <conditionalFormatting sqref="K490">
    <cfRule type="cellIs" dxfId="241" priority="273" operator="notEqual">
      <formula>""</formula>
    </cfRule>
  </conditionalFormatting>
  <conditionalFormatting sqref="K490">
    <cfRule type="cellIs" dxfId="240" priority="272" operator="notEqual">
      <formula>""</formula>
    </cfRule>
  </conditionalFormatting>
  <conditionalFormatting sqref="M112:M116 M57:M106 M7:M53 M371:M372">
    <cfRule type="cellIs" dxfId="239" priority="271" operator="notEqual">
      <formula>""</formula>
    </cfRule>
  </conditionalFormatting>
  <conditionalFormatting sqref="M127:M128 M145:M203 M5:M6 M54:M55 M110:M111 M205:M227 M117:M125 M130:M143 M229:M300 M302:M342 M344:M349 M351:M370 M414:M464 M373:M412 M491:M493 M466:M471 M474:M475 M495:M498 M500:M559 M561:M594 M596:M654 M666:M707 M709:M713 M715:M2027 M477:M489 M656:M664">
    <cfRule type="cellIs" dxfId="238" priority="270" operator="notEqual">
      <formula>""</formula>
    </cfRule>
  </conditionalFormatting>
  <conditionalFormatting sqref="M4">
    <cfRule type="cellIs" dxfId="237" priority="269" operator="notEqual">
      <formula>""</formula>
    </cfRule>
  </conditionalFormatting>
  <conditionalFormatting sqref="M56">
    <cfRule type="cellIs" dxfId="236" priority="268" operator="notEqual">
      <formula>""</formula>
    </cfRule>
  </conditionalFormatting>
  <conditionalFormatting sqref="M107">
    <cfRule type="cellIs" dxfId="235" priority="267" operator="notEqual">
      <formula>""</formula>
    </cfRule>
  </conditionalFormatting>
  <conditionalFormatting sqref="M108:M109">
    <cfRule type="cellIs" dxfId="234" priority="266" operator="notEqual">
      <formula>""</formula>
    </cfRule>
  </conditionalFormatting>
  <conditionalFormatting sqref="M126">
    <cfRule type="cellIs" dxfId="233" priority="265" operator="notEqual">
      <formula>""</formula>
    </cfRule>
  </conditionalFormatting>
  <conditionalFormatting sqref="M129">
    <cfRule type="cellIs" dxfId="232" priority="264" operator="notEqual">
      <formula>""</formula>
    </cfRule>
  </conditionalFormatting>
  <conditionalFormatting sqref="M144">
    <cfRule type="cellIs" dxfId="231" priority="263" operator="notEqual">
      <formula>""</formula>
    </cfRule>
  </conditionalFormatting>
  <conditionalFormatting sqref="M204">
    <cfRule type="cellIs" dxfId="230" priority="262" operator="notEqual">
      <formula>""</formula>
    </cfRule>
  </conditionalFormatting>
  <conditionalFormatting sqref="M228">
    <cfRule type="cellIs" dxfId="229" priority="261" operator="notEqual">
      <formula>""</formula>
    </cfRule>
  </conditionalFormatting>
  <conditionalFormatting sqref="M301">
    <cfRule type="cellIs" dxfId="228" priority="260" operator="notEqual">
      <formula>""</formula>
    </cfRule>
  </conditionalFormatting>
  <conditionalFormatting sqref="M343">
    <cfRule type="cellIs" dxfId="227" priority="259" operator="notEqual">
      <formula>""</formula>
    </cfRule>
  </conditionalFormatting>
  <conditionalFormatting sqref="M350">
    <cfRule type="cellIs" dxfId="226" priority="258" operator="notEqual">
      <formula>""</formula>
    </cfRule>
  </conditionalFormatting>
  <conditionalFormatting sqref="M413">
    <cfRule type="cellIs" dxfId="225" priority="257" operator="notEqual">
      <formula>""</formula>
    </cfRule>
  </conditionalFormatting>
  <conditionalFormatting sqref="M490">
    <cfRule type="cellIs" dxfId="224" priority="256" operator="notEqual">
      <formula>""</formula>
    </cfRule>
  </conditionalFormatting>
  <conditionalFormatting sqref="N112:N116 N57:N106 N7:N53 N371:N372">
    <cfRule type="cellIs" dxfId="223" priority="255" operator="notEqual">
      <formula>""</formula>
    </cfRule>
  </conditionalFormatting>
  <conditionalFormatting sqref="N127:N128 N145:N203 N5:N6 N54:N55 N110:N111 N205:N227 N117:N125 N130:N143 N229:N300 N302:N342 N344:N349 N351:N370 N414:N464 N373:N412 N491:N493 N466:N471 N474:N475 N495:N498 N500:N559 N561:N594 N596:N654 N666:N707 N709:N713 N715:N2027 N477:N489 N656:N664">
    <cfRule type="cellIs" dxfId="222" priority="254" operator="notEqual">
      <formula>""</formula>
    </cfRule>
  </conditionalFormatting>
  <conditionalFormatting sqref="N4">
    <cfRule type="cellIs" dxfId="221" priority="253" operator="notEqual">
      <formula>""</formula>
    </cfRule>
  </conditionalFormatting>
  <conditionalFormatting sqref="N56">
    <cfRule type="cellIs" dxfId="220" priority="252" operator="notEqual">
      <formula>""</formula>
    </cfRule>
  </conditionalFormatting>
  <conditionalFormatting sqref="N107">
    <cfRule type="cellIs" dxfId="219" priority="251" operator="notEqual">
      <formula>""</formula>
    </cfRule>
  </conditionalFormatting>
  <conditionalFormatting sqref="N108:N109">
    <cfRule type="cellIs" dxfId="218" priority="250" operator="notEqual">
      <formula>""</formula>
    </cfRule>
  </conditionalFormatting>
  <conditionalFormatting sqref="N126">
    <cfRule type="cellIs" dxfId="217" priority="249" operator="notEqual">
      <formula>""</formula>
    </cfRule>
  </conditionalFormatting>
  <conditionalFormatting sqref="N129">
    <cfRule type="cellIs" dxfId="216" priority="248" operator="notEqual">
      <formula>""</formula>
    </cfRule>
  </conditionalFormatting>
  <conditionalFormatting sqref="N144">
    <cfRule type="cellIs" dxfId="215" priority="247" operator="notEqual">
      <formula>""</formula>
    </cfRule>
  </conditionalFormatting>
  <conditionalFormatting sqref="N204">
    <cfRule type="cellIs" dxfId="214" priority="246" operator="notEqual">
      <formula>""</formula>
    </cfRule>
  </conditionalFormatting>
  <conditionalFormatting sqref="N228">
    <cfRule type="cellIs" dxfId="213" priority="245" operator="notEqual">
      <formula>""</formula>
    </cfRule>
  </conditionalFormatting>
  <conditionalFormatting sqref="N301">
    <cfRule type="cellIs" dxfId="212" priority="244" operator="notEqual">
      <formula>""</formula>
    </cfRule>
  </conditionalFormatting>
  <conditionalFormatting sqref="N343">
    <cfRule type="cellIs" dxfId="211" priority="243" operator="notEqual">
      <formula>""</formula>
    </cfRule>
  </conditionalFormatting>
  <conditionalFormatting sqref="N350">
    <cfRule type="cellIs" dxfId="210" priority="242" operator="notEqual">
      <formula>""</formula>
    </cfRule>
  </conditionalFormatting>
  <conditionalFormatting sqref="N413">
    <cfRule type="cellIs" dxfId="209" priority="241" operator="notEqual">
      <formula>""</formula>
    </cfRule>
  </conditionalFormatting>
  <conditionalFormatting sqref="N490">
    <cfRule type="cellIs" dxfId="208" priority="240" operator="notEqual">
      <formula>""</formula>
    </cfRule>
  </conditionalFormatting>
  <conditionalFormatting sqref="E465:F465 H465">
    <cfRule type="cellIs" dxfId="207" priority="239" operator="notEqual">
      <formula>""</formula>
    </cfRule>
  </conditionalFormatting>
  <conditionalFormatting sqref="H465">
    <cfRule type="cellIs" dxfId="206" priority="237" operator="notEqual">
      <formula>""</formula>
    </cfRule>
  </conditionalFormatting>
  <conditionalFormatting sqref="F465">
    <cfRule type="cellIs" dxfId="205" priority="238" operator="notEqual">
      <formula>""</formula>
    </cfRule>
  </conditionalFormatting>
  <conditionalFormatting sqref="G465">
    <cfRule type="cellIs" dxfId="204" priority="236" operator="notEqual">
      <formula>""</formula>
    </cfRule>
  </conditionalFormatting>
  <conditionalFormatting sqref="G465">
    <cfRule type="cellIs" dxfId="203" priority="235" operator="notEqual">
      <formula>""</formula>
    </cfRule>
  </conditionalFormatting>
  <conditionalFormatting sqref="I465:J465">
    <cfRule type="cellIs" dxfId="202" priority="234" operator="notEqual">
      <formula>""</formula>
    </cfRule>
  </conditionalFormatting>
  <conditionalFormatting sqref="J465">
    <cfRule type="cellIs" dxfId="201" priority="233" operator="notEqual">
      <formula>""</formula>
    </cfRule>
  </conditionalFormatting>
  <conditionalFormatting sqref="K465:L465 N465">
    <cfRule type="cellIs" dxfId="200" priority="229" operator="notEqual">
      <formula>""</formula>
    </cfRule>
  </conditionalFormatting>
  <conditionalFormatting sqref="N465">
    <cfRule type="cellIs" dxfId="199" priority="227" operator="notEqual">
      <formula>""</formula>
    </cfRule>
  </conditionalFormatting>
  <conditionalFormatting sqref="L465">
    <cfRule type="cellIs" dxfId="198" priority="228" operator="notEqual">
      <formula>""</formula>
    </cfRule>
  </conditionalFormatting>
  <conditionalFormatting sqref="M465">
    <cfRule type="cellIs" dxfId="197" priority="226" operator="notEqual">
      <formula>""</formula>
    </cfRule>
  </conditionalFormatting>
  <conditionalFormatting sqref="M465">
    <cfRule type="cellIs" dxfId="196" priority="225" operator="notEqual">
      <formula>""</formula>
    </cfRule>
  </conditionalFormatting>
  <conditionalFormatting sqref="E472:F472 H472">
    <cfRule type="cellIs" dxfId="195" priority="224" operator="notEqual">
      <formula>""</formula>
    </cfRule>
  </conditionalFormatting>
  <conditionalFormatting sqref="H472">
    <cfRule type="cellIs" dxfId="194" priority="222" operator="notEqual">
      <formula>""</formula>
    </cfRule>
  </conditionalFormatting>
  <conditionalFormatting sqref="F472">
    <cfRule type="cellIs" dxfId="193" priority="223" operator="notEqual">
      <formula>""</formula>
    </cfRule>
  </conditionalFormatting>
  <conditionalFormatting sqref="G472">
    <cfRule type="cellIs" dxfId="192" priority="221" operator="notEqual">
      <formula>""</formula>
    </cfRule>
  </conditionalFormatting>
  <conditionalFormatting sqref="G472">
    <cfRule type="cellIs" dxfId="191" priority="220" operator="notEqual">
      <formula>""</formula>
    </cfRule>
  </conditionalFormatting>
  <conditionalFormatting sqref="I472:J472">
    <cfRule type="cellIs" dxfId="190" priority="219" operator="notEqual">
      <formula>""</formula>
    </cfRule>
  </conditionalFormatting>
  <conditionalFormatting sqref="J472">
    <cfRule type="cellIs" dxfId="189" priority="218" operator="notEqual">
      <formula>""</formula>
    </cfRule>
  </conditionalFormatting>
  <conditionalFormatting sqref="K472:L472 N472">
    <cfRule type="cellIs" dxfId="188" priority="214" operator="notEqual">
      <formula>""</formula>
    </cfRule>
  </conditionalFormatting>
  <conditionalFormatting sqref="N472">
    <cfRule type="cellIs" dxfId="187" priority="212" operator="notEqual">
      <formula>""</formula>
    </cfRule>
  </conditionalFormatting>
  <conditionalFormatting sqref="L472">
    <cfRule type="cellIs" dxfId="186" priority="213" operator="notEqual">
      <formula>""</formula>
    </cfRule>
  </conditionalFormatting>
  <conditionalFormatting sqref="M472">
    <cfRule type="cellIs" dxfId="185" priority="211" operator="notEqual">
      <formula>""</formula>
    </cfRule>
  </conditionalFormatting>
  <conditionalFormatting sqref="M472">
    <cfRule type="cellIs" dxfId="184" priority="210" operator="notEqual">
      <formula>""</formula>
    </cfRule>
  </conditionalFormatting>
  <conditionalFormatting sqref="E473:F473 H473">
    <cfRule type="cellIs" dxfId="183" priority="209" operator="notEqual">
      <formula>""</formula>
    </cfRule>
  </conditionalFormatting>
  <conditionalFormatting sqref="H473">
    <cfRule type="cellIs" dxfId="182" priority="207" operator="notEqual">
      <formula>""</formula>
    </cfRule>
  </conditionalFormatting>
  <conditionalFormatting sqref="F473">
    <cfRule type="cellIs" dxfId="181" priority="208" operator="notEqual">
      <formula>""</formula>
    </cfRule>
  </conditionalFormatting>
  <conditionalFormatting sqref="G473">
    <cfRule type="cellIs" dxfId="180" priority="206" operator="notEqual">
      <formula>""</formula>
    </cfRule>
  </conditionalFormatting>
  <conditionalFormatting sqref="G473">
    <cfRule type="cellIs" dxfId="179" priority="205" operator="notEqual">
      <formula>""</formula>
    </cfRule>
  </conditionalFormatting>
  <conditionalFormatting sqref="I473:J473">
    <cfRule type="cellIs" dxfId="178" priority="204" operator="notEqual">
      <formula>""</formula>
    </cfRule>
  </conditionalFormatting>
  <conditionalFormatting sqref="J473">
    <cfRule type="cellIs" dxfId="177" priority="203" operator="notEqual">
      <formula>""</formula>
    </cfRule>
  </conditionalFormatting>
  <conditionalFormatting sqref="K473:L473 N473">
    <cfRule type="cellIs" dxfId="176" priority="202" operator="notEqual">
      <formula>""</formula>
    </cfRule>
  </conditionalFormatting>
  <conditionalFormatting sqref="N473">
    <cfRule type="cellIs" dxfId="175" priority="200" operator="notEqual">
      <formula>""</formula>
    </cfRule>
  </conditionalFormatting>
  <conditionalFormatting sqref="L473">
    <cfRule type="cellIs" dxfId="174" priority="201" operator="notEqual">
      <formula>""</formula>
    </cfRule>
  </conditionalFormatting>
  <conditionalFormatting sqref="M473">
    <cfRule type="cellIs" dxfId="173" priority="199" operator="notEqual">
      <formula>""</formula>
    </cfRule>
  </conditionalFormatting>
  <conditionalFormatting sqref="M473">
    <cfRule type="cellIs" dxfId="172" priority="198" operator="notEqual">
      <formula>""</formula>
    </cfRule>
  </conditionalFormatting>
  <conditionalFormatting sqref="E499:F499 H499">
    <cfRule type="cellIs" dxfId="171" priority="185" operator="notEqual">
      <formula>""</formula>
    </cfRule>
  </conditionalFormatting>
  <conditionalFormatting sqref="H499">
    <cfRule type="cellIs" dxfId="170" priority="183" operator="notEqual">
      <formula>""</formula>
    </cfRule>
  </conditionalFormatting>
  <conditionalFormatting sqref="F499">
    <cfRule type="cellIs" dxfId="169" priority="184" operator="notEqual">
      <formula>""</formula>
    </cfRule>
  </conditionalFormatting>
  <conditionalFormatting sqref="G499">
    <cfRule type="cellIs" dxfId="168" priority="182" operator="notEqual">
      <formula>""</formula>
    </cfRule>
  </conditionalFormatting>
  <conditionalFormatting sqref="G499">
    <cfRule type="cellIs" dxfId="167" priority="181" operator="notEqual">
      <formula>""</formula>
    </cfRule>
  </conditionalFormatting>
  <conditionalFormatting sqref="I499:J499">
    <cfRule type="cellIs" dxfId="166" priority="180" operator="notEqual">
      <formula>""</formula>
    </cfRule>
  </conditionalFormatting>
  <conditionalFormatting sqref="J499">
    <cfRule type="cellIs" dxfId="165" priority="179" operator="notEqual">
      <formula>""</formula>
    </cfRule>
  </conditionalFormatting>
  <conditionalFormatting sqref="K499:L499 N499">
    <cfRule type="cellIs" dxfId="164" priority="178" operator="notEqual">
      <formula>""</formula>
    </cfRule>
  </conditionalFormatting>
  <conditionalFormatting sqref="N499">
    <cfRule type="cellIs" dxfId="163" priority="176" operator="notEqual">
      <formula>""</formula>
    </cfRule>
  </conditionalFormatting>
  <conditionalFormatting sqref="L499">
    <cfRule type="cellIs" dxfId="162" priority="177" operator="notEqual">
      <formula>""</formula>
    </cfRule>
  </conditionalFormatting>
  <conditionalFormatting sqref="M499">
    <cfRule type="cellIs" dxfId="161" priority="175" operator="notEqual">
      <formula>""</formula>
    </cfRule>
  </conditionalFormatting>
  <conditionalFormatting sqref="M499">
    <cfRule type="cellIs" dxfId="160" priority="174" operator="notEqual">
      <formula>""</formula>
    </cfRule>
  </conditionalFormatting>
  <conditionalFormatting sqref="E560:F560 H560">
    <cfRule type="cellIs" dxfId="159" priority="173" operator="notEqual">
      <formula>""</formula>
    </cfRule>
  </conditionalFormatting>
  <conditionalFormatting sqref="H560">
    <cfRule type="cellIs" dxfId="158" priority="171" operator="notEqual">
      <formula>""</formula>
    </cfRule>
  </conditionalFormatting>
  <conditionalFormatting sqref="F560">
    <cfRule type="cellIs" dxfId="157" priority="172" operator="notEqual">
      <formula>""</formula>
    </cfRule>
  </conditionalFormatting>
  <conditionalFormatting sqref="G560">
    <cfRule type="cellIs" dxfId="156" priority="170" operator="notEqual">
      <formula>""</formula>
    </cfRule>
  </conditionalFormatting>
  <conditionalFormatting sqref="G560">
    <cfRule type="cellIs" dxfId="155" priority="169" operator="notEqual">
      <formula>""</formula>
    </cfRule>
  </conditionalFormatting>
  <conditionalFormatting sqref="I560:J560">
    <cfRule type="cellIs" dxfId="154" priority="168" operator="notEqual">
      <formula>""</formula>
    </cfRule>
  </conditionalFormatting>
  <conditionalFormatting sqref="J560">
    <cfRule type="cellIs" dxfId="153" priority="167" operator="notEqual">
      <formula>""</formula>
    </cfRule>
  </conditionalFormatting>
  <conditionalFormatting sqref="K560:L560 N560">
    <cfRule type="cellIs" dxfId="152" priority="166" operator="notEqual">
      <formula>""</formula>
    </cfRule>
  </conditionalFormatting>
  <conditionalFormatting sqref="N560">
    <cfRule type="cellIs" dxfId="151" priority="164" operator="notEqual">
      <formula>""</formula>
    </cfRule>
  </conditionalFormatting>
  <conditionalFormatting sqref="L560">
    <cfRule type="cellIs" dxfId="150" priority="165" operator="notEqual">
      <formula>""</formula>
    </cfRule>
  </conditionalFormatting>
  <conditionalFormatting sqref="M560">
    <cfRule type="cellIs" dxfId="149" priority="163" operator="notEqual">
      <formula>""</formula>
    </cfRule>
  </conditionalFormatting>
  <conditionalFormatting sqref="M560">
    <cfRule type="cellIs" dxfId="148" priority="162" operator="notEqual">
      <formula>""</formula>
    </cfRule>
  </conditionalFormatting>
  <conditionalFormatting sqref="E595:F595 H595">
    <cfRule type="cellIs" dxfId="147" priority="161" operator="notEqual">
      <formula>""</formula>
    </cfRule>
  </conditionalFormatting>
  <conditionalFormatting sqref="H595">
    <cfRule type="cellIs" dxfId="146" priority="159" operator="notEqual">
      <formula>""</formula>
    </cfRule>
  </conditionalFormatting>
  <conditionalFormatting sqref="F595">
    <cfRule type="cellIs" dxfId="145" priority="160" operator="notEqual">
      <formula>""</formula>
    </cfRule>
  </conditionalFormatting>
  <conditionalFormatting sqref="G595">
    <cfRule type="cellIs" dxfId="144" priority="158" operator="notEqual">
      <formula>""</formula>
    </cfRule>
  </conditionalFormatting>
  <conditionalFormatting sqref="G595">
    <cfRule type="cellIs" dxfId="143" priority="157" operator="notEqual">
      <formula>""</formula>
    </cfRule>
  </conditionalFormatting>
  <conditionalFormatting sqref="I595:J595">
    <cfRule type="cellIs" dxfId="142" priority="156" operator="notEqual">
      <formula>""</formula>
    </cfRule>
  </conditionalFormatting>
  <conditionalFormatting sqref="J595">
    <cfRule type="cellIs" dxfId="141" priority="155" operator="notEqual">
      <formula>""</formula>
    </cfRule>
  </conditionalFormatting>
  <conditionalFormatting sqref="K595:L595 N595">
    <cfRule type="cellIs" dxfId="140" priority="154" operator="notEqual">
      <formula>""</formula>
    </cfRule>
  </conditionalFormatting>
  <conditionalFormatting sqref="N595">
    <cfRule type="cellIs" dxfId="139" priority="152" operator="notEqual">
      <formula>""</formula>
    </cfRule>
  </conditionalFormatting>
  <conditionalFormatting sqref="L595">
    <cfRule type="cellIs" dxfId="138" priority="153" operator="notEqual">
      <formula>""</formula>
    </cfRule>
  </conditionalFormatting>
  <conditionalFormatting sqref="M595">
    <cfRule type="cellIs" dxfId="137" priority="151" operator="notEqual">
      <formula>""</formula>
    </cfRule>
  </conditionalFormatting>
  <conditionalFormatting sqref="M595">
    <cfRule type="cellIs" dxfId="136" priority="150" operator="notEqual">
      <formula>""</formula>
    </cfRule>
  </conditionalFormatting>
  <conditionalFormatting sqref="E665:F665 H665">
    <cfRule type="cellIs" dxfId="135" priority="149" operator="notEqual">
      <formula>""</formula>
    </cfRule>
  </conditionalFormatting>
  <conditionalFormatting sqref="H665">
    <cfRule type="cellIs" dxfId="134" priority="147" operator="notEqual">
      <formula>""</formula>
    </cfRule>
  </conditionalFormatting>
  <conditionalFormatting sqref="F665">
    <cfRule type="cellIs" dxfId="133" priority="148" operator="notEqual">
      <formula>""</formula>
    </cfRule>
  </conditionalFormatting>
  <conditionalFormatting sqref="G665">
    <cfRule type="cellIs" dxfId="132" priority="146" operator="notEqual">
      <formula>""</formula>
    </cfRule>
  </conditionalFormatting>
  <conditionalFormatting sqref="G665">
    <cfRule type="cellIs" dxfId="131" priority="145" operator="notEqual">
      <formula>""</formula>
    </cfRule>
  </conditionalFormatting>
  <conditionalFormatting sqref="I665:J665">
    <cfRule type="cellIs" dxfId="130" priority="144" operator="notEqual">
      <formula>""</formula>
    </cfRule>
  </conditionalFormatting>
  <conditionalFormatting sqref="J665">
    <cfRule type="cellIs" dxfId="129" priority="143" operator="notEqual">
      <formula>""</formula>
    </cfRule>
  </conditionalFormatting>
  <conditionalFormatting sqref="K665:L665 N665">
    <cfRule type="cellIs" dxfId="128" priority="142" operator="notEqual">
      <formula>""</formula>
    </cfRule>
  </conditionalFormatting>
  <conditionalFormatting sqref="N665">
    <cfRule type="cellIs" dxfId="127" priority="140" operator="notEqual">
      <formula>""</formula>
    </cfRule>
  </conditionalFormatting>
  <conditionalFormatting sqref="L665">
    <cfRule type="cellIs" dxfId="126" priority="141" operator="notEqual">
      <formula>""</formula>
    </cfRule>
  </conditionalFormatting>
  <conditionalFormatting sqref="M665">
    <cfRule type="cellIs" dxfId="125" priority="139" operator="notEqual">
      <formula>""</formula>
    </cfRule>
  </conditionalFormatting>
  <conditionalFormatting sqref="M665">
    <cfRule type="cellIs" dxfId="124" priority="138" operator="notEqual">
      <formula>""</formula>
    </cfRule>
  </conditionalFormatting>
  <conditionalFormatting sqref="E708:F708 H708">
    <cfRule type="cellIs" dxfId="123" priority="137" operator="notEqual">
      <formula>""</formula>
    </cfRule>
  </conditionalFormatting>
  <conditionalFormatting sqref="H708">
    <cfRule type="cellIs" dxfId="122" priority="135" operator="notEqual">
      <formula>""</formula>
    </cfRule>
  </conditionalFormatting>
  <conditionalFormatting sqref="F708">
    <cfRule type="cellIs" dxfId="121" priority="136" operator="notEqual">
      <formula>""</formula>
    </cfRule>
  </conditionalFormatting>
  <conditionalFormatting sqref="G708">
    <cfRule type="cellIs" dxfId="120" priority="134" operator="notEqual">
      <formula>""</formula>
    </cfRule>
  </conditionalFormatting>
  <conditionalFormatting sqref="G708">
    <cfRule type="cellIs" dxfId="119" priority="133" operator="notEqual">
      <formula>""</formula>
    </cfRule>
  </conditionalFormatting>
  <conditionalFormatting sqref="I708:J708">
    <cfRule type="cellIs" dxfId="118" priority="132" operator="notEqual">
      <formula>""</formula>
    </cfRule>
  </conditionalFormatting>
  <conditionalFormatting sqref="J708">
    <cfRule type="cellIs" dxfId="117" priority="131" operator="notEqual">
      <formula>""</formula>
    </cfRule>
  </conditionalFormatting>
  <conditionalFormatting sqref="K708:L708 N708">
    <cfRule type="cellIs" dxfId="116" priority="130" operator="notEqual">
      <formula>""</formula>
    </cfRule>
  </conditionalFormatting>
  <conditionalFormatting sqref="N708">
    <cfRule type="cellIs" dxfId="115" priority="128" operator="notEqual">
      <formula>""</formula>
    </cfRule>
  </conditionalFormatting>
  <conditionalFormatting sqref="L708">
    <cfRule type="cellIs" dxfId="114" priority="129" operator="notEqual">
      <formula>""</formula>
    </cfRule>
  </conditionalFormatting>
  <conditionalFormatting sqref="M708">
    <cfRule type="cellIs" dxfId="113" priority="127" operator="notEqual">
      <formula>""</formula>
    </cfRule>
  </conditionalFormatting>
  <conditionalFormatting sqref="M708">
    <cfRule type="cellIs" dxfId="112" priority="126" operator="notEqual">
      <formula>""</formula>
    </cfRule>
  </conditionalFormatting>
  <conditionalFormatting sqref="E714:F714 H714">
    <cfRule type="cellIs" dxfId="111" priority="125" operator="notEqual">
      <formula>""</formula>
    </cfRule>
  </conditionalFormatting>
  <conditionalFormatting sqref="H714">
    <cfRule type="cellIs" dxfId="110" priority="123" operator="notEqual">
      <formula>""</formula>
    </cfRule>
  </conditionalFormatting>
  <conditionalFormatting sqref="F714">
    <cfRule type="cellIs" dxfId="109" priority="124" operator="notEqual">
      <formula>""</formula>
    </cfRule>
  </conditionalFormatting>
  <conditionalFormatting sqref="G714">
    <cfRule type="cellIs" dxfId="108" priority="122" operator="notEqual">
      <formula>""</formula>
    </cfRule>
  </conditionalFormatting>
  <conditionalFormatting sqref="G714">
    <cfRule type="cellIs" dxfId="107" priority="121" operator="notEqual">
      <formula>""</formula>
    </cfRule>
  </conditionalFormatting>
  <conditionalFormatting sqref="I714:J714">
    <cfRule type="cellIs" dxfId="106" priority="120" operator="notEqual">
      <formula>""</formula>
    </cfRule>
  </conditionalFormatting>
  <conditionalFormatting sqref="J714">
    <cfRule type="cellIs" dxfId="105" priority="119" operator="notEqual">
      <formula>""</formula>
    </cfRule>
  </conditionalFormatting>
  <conditionalFormatting sqref="K714:L714 N714">
    <cfRule type="cellIs" dxfId="104" priority="118" operator="notEqual">
      <formula>""</formula>
    </cfRule>
  </conditionalFormatting>
  <conditionalFormatting sqref="N714">
    <cfRule type="cellIs" dxfId="103" priority="116" operator="notEqual">
      <formula>""</formula>
    </cfRule>
  </conditionalFormatting>
  <conditionalFormatting sqref="L714">
    <cfRule type="cellIs" dxfId="102" priority="117" operator="notEqual">
      <formula>""</formula>
    </cfRule>
  </conditionalFormatting>
  <conditionalFormatting sqref="M714">
    <cfRule type="cellIs" dxfId="101" priority="115" operator="notEqual">
      <formula>""</formula>
    </cfRule>
  </conditionalFormatting>
  <conditionalFormatting sqref="M714">
    <cfRule type="cellIs" dxfId="100" priority="114" operator="notEqual">
      <formula>""</formula>
    </cfRule>
  </conditionalFormatting>
  <conditionalFormatting sqref="Q459">
    <cfRule type="cellIs" dxfId="99" priority="113" operator="notEqual">
      <formula>""</formula>
    </cfRule>
  </conditionalFormatting>
  <conditionalFormatting sqref="S4">
    <cfRule type="cellIs" dxfId="98" priority="112" operator="notEqual">
      <formula>""</formula>
    </cfRule>
  </conditionalFormatting>
  <conditionalFormatting sqref="S5:S13 S15:S36 S47:S83 S85:S122 S124:S126 S204:S213 S38:S44 S267:S268 S271:S286 S288:S310 S130:S202 S229:S230 S239:S262 S215:S226 S233:S237 S264:S265 S449:S489 S495:S566 S568:S591 S593:S594 S631:S650 S652:S675 S677:S695 S697:S2027 S312:S447 S600:S629">
    <cfRule type="cellIs" dxfId="97" priority="110" operator="notEqual">
      <formula>""</formula>
    </cfRule>
  </conditionalFormatting>
  <conditionalFormatting sqref="S127:S129">
    <cfRule type="cellIs" dxfId="96" priority="109" operator="notEqual">
      <formula>""</formula>
    </cfRule>
  </conditionalFormatting>
  <conditionalFormatting sqref="S14">
    <cfRule type="cellIs" dxfId="95" priority="108" operator="notEqual">
      <formula>""</formula>
    </cfRule>
  </conditionalFormatting>
  <conditionalFormatting sqref="S45">
    <cfRule type="cellIs" dxfId="94" priority="107" operator="notEqual">
      <formula>""</formula>
    </cfRule>
  </conditionalFormatting>
  <conditionalFormatting sqref="S84">
    <cfRule type="cellIs" dxfId="93" priority="106" operator="notEqual">
      <formula>""</formula>
    </cfRule>
  </conditionalFormatting>
  <conditionalFormatting sqref="S123">
    <cfRule type="cellIs" dxfId="92" priority="105" operator="notEqual">
      <formula>""</formula>
    </cfRule>
  </conditionalFormatting>
  <conditionalFormatting sqref="S203">
    <cfRule type="cellIs" dxfId="91" priority="104" operator="notEqual">
      <formula>""</formula>
    </cfRule>
  </conditionalFormatting>
  <conditionalFormatting sqref="S46">
    <cfRule type="cellIs" dxfId="90" priority="102" operator="notEqual">
      <formula>""</formula>
    </cfRule>
  </conditionalFormatting>
  <conditionalFormatting sqref="S37">
    <cfRule type="cellIs" dxfId="89" priority="101" operator="notEqual">
      <formula>""</formula>
    </cfRule>
  </conditionalFormatting>
  <conditionalFormatting sqref="S266">
    <cfRule type="cellIs" dxfId="88" priority="100" operator="notEqual">
      <formula>""</formula>
    </cfRule>
  </conditionalFormatting>
  <conditionalFormatting sqref="S269">
    <cfRule type="cellIs" dxfId="87" priority="99" operator="notEqual">
      <formula>""</formula>
    </cfRule>
  </conditionalFormatting>
  <conditionalFormatting sqref="S287">
    <cfRule type="cellIs" dxfId="86" priority="98" operator="notEqual">
      <formula>""</formula>
    </cfRule>
  </conditionalFormatting>
  <conditionalFormatting sqref="S311">
    <cfRule type="cellIs" dxfId="85" priority="97" operator="notEqual">
      <formula>""</formula>
    </cfRule>
  </conditionalFormatting>
  <conditionalFormatting sqref="S227">
    <cfRule type="cellIs" dxfId="84" priority="94" operator="notEqual">
      <formula>""</formula>
    </cfRule>
  </conditionalFormatting>
  <conditionalFormatting sqref="S263">
    <cfRule type="cellIs" dxfId="83" priority="93" operator="notEqual">
      <formula>""</formula>
    </cfRule>
  </conditionalFormatting>
  <conditionalFormatting sqref="S228">
    <cfRule type="cellIs" dxfId="82" priority="92" operator="notEqual">
      <formula>""</formula>
    </cfRule>
  </conditionalFormatting>
  <conditionalFormatting sqref="S214">
    <cfRule type="cellIs" dxfId="81" priority="91" operator="notEqual">
      <formula>""</formula>
    </cfRule>
  </conditionalFormatting>
  <conditionalFormatting sqref="S232">
    <cfRule type="cellIs" dxfId="80" priority="90" operator="notEqual">
      <formula>""</formula>
    </cfRule>
  </conditionalFormatting>
  <conditionalFormatting sqref="S231">
    <cfRule type="cellIs" dxfId="79" priority="89" operator="notEqual">
      <formula>""</formula>
    </cfRule>
  </conditionalFormatting>
  <conditionalFormatting sqref="S270">
    <cfRule type="cellIs" dxfId="78" priority="88" operator="notEqual">
      <formula>""</formula>
    </cfRule>
  </conditionalFormatting>
  <conditionalFormatting sqref="S448">
    <cfRule type="cellIs" dxfId="77" priority="83" operator="notEqual">
      <formula>""</formula>
    </cfRule>
  </conditionalFormatting>
  <conditionalFormatting sqref="S448">
    <cfRule type="cellIs" dxfId="76" priority="82" operator="notEqual">
      <formula>""</formula>
    </cfRule>
  </conditionalFormatting>
  <conditionalFormatting sqref="S492:S494">
    <cfRule type="cellIs" dxfId="75" priority="81" operator="notEqual">
      <formula>""</formula>
    </cfRule>
  </conditionalFormatting>
  <conditionalFormatting sqref="S492:S494">
    <cfRule type="cellIs" dxfId="74" priority="80" operator="notEqual">
      <formula>""</formula>
    </cfRule>
  </conditionalFormatting>
  <conditionalFormatting sqref="S567">
    <cfRule type="cellIs" dxfId="73" priority="79" operator="notEqual">
      <formula>""</formula>
    </cfRule>
  </conditionalFormatting>
  <conditionalFormatting sqref="S567">
    <cfRule type="cellIs" dxfId="72" priority="78" operator="notEqual">
      <formula>""</formula>
    </cfRule>
  </conditionalFormatting>
  <conditionalFormatting sqref="S592">
    <cfRule type="cellIs" dxfId="71" priority="77" operator="notEqual">
      <formula>""</formula>
    </cfRule>
  </conditionalFormatting>
  <conditionalFormatting sqref="S592">
    <cfRule type="cellIs" dxfId="70" priority="76" operator="notEqual">
      <formula>""</formula>
    </cfRule>
  </conditionalFormatting>
  <conditionalFormatting sqref="S630">
    <cfRule type="cellIs" dxfId="69" priority="75" operator="notEqual">
      <formula>""</formula>
    </cfRule>
  </conditionalFormatting>
  <conditionalFormatting sqref="S630">
    <cfRule type="cellIs" dxfId="68" priority="74" operator="notEqual">
      <formula>""</formula>
    </cfRule>
  </conditionalFormatting>
  <conditionalFormatting sqref="S651">
    <cfRule type="cellIs" dxfId="67" priority="73" operator="notEqual">
      <formula>""</formula>
    </cfRule>
  </conditionalFormatting>
  <conditionalFormatting sqref="S651">
    <cfRule type="cellIs" dxfId="66" priority="72" operator="notEqual">
      <formula>""</formula>
    </cfRule>
  </conditionalFormatting>
  <conditionalFormatting sqref="S676">
    <cfRule type="cellIs" dxfId="65" priority="71" operator="notEqual">
      <formula>""</formula>
    </cfRule>
  </conditionalFormatting>
  <conditionalFormatting sqref="S676">
    <cfRule type="cellIs" dxfId="64" priority="70" operator="notEqual">
      <formula>""</formula>
    </cfRule>
  </conditionalFormatting>
  <conditionalFormatting sqref="S696">
    <cfRule type="cellIs" dxfId="63" priority="69" operator="notEqual">
      <formula>""</formula>
    </cfRule>
  </conditionalFormatting>
  <conditionalFormatting sqref="S696">
    <cfRule type="cellIs" dxfId="62" priority="68" operator="notEqual">
      <formula>""</formula>
    </cfRule>
  </conditionalFormatting>
  <conditionalFormatting sqref="T4">
    <cfRule type="cellIs" dxfId="61" priority="67" operator="notEqual">
      <formula>""</formula>
    </cfRule>
  </conditionalFormatting>
  <conditionalFormatting sqref="T5:T13 T15:T36 T47:T83 T85:T122 T124:T126 T204:T213 T38:T44 T267:T268 T271:T286 T288:T310 T130:T202 T229:T230 T239:T262 T215:T226 T233:T237 T264:T265 T495:T566 T568:T591 T593:T594 T631:T650 T652:T675 T677:T695 T697:T2027 T312:T489 T598:T629">
    <cfRule type="cellIs" dxfId="60" priority="66" operator="notEqual">
      <formula>""</formula>
    </cfRule>
  </conditionalFormatting>
  <conditionalFormatting sqref="T127:T129">
    <cfRule type="cellIs" dxfId="59" priority="65" operator="notEqual">
      <formula>""</formula>
    </cfRule>
  </conditionalFormatting>
  <conditionalFormatting sqref="T14">
    <cfRule type="cellIs" dxfId="58" priority="64" operator="notEqual">
      <formula>""</formula>
    </cfRule>
  </conditionalFormatting>
  <conditionalFormatting sqref="T45">
    <cfRule type="cellIs" dxfId="57" priority="63" operator="notEqual">
      <formula>""</formula>
    </cfRule>
  </conditionalFormatting>
  <conditionalFormatting sqref="T84">
    <cfRule type="cellIs" dxfId="56" priority="62" operator="notEqual">
      <formula>""</formula>
    </cfRule>
  </conditionalFormatting>
  <conditionalFormatting sqref="T123">
    <cfRule type="cellIs" dxfId="55" priority="61" operator="notEqual">
      <formula>""</formula>
    </cfRule>
  </conditionalFormatting>
  <conditionalFormatting sqref="T203">
    <cfRule type="cellIs" dxfId="54" priority="60" operator="notEqual">
      <formula>""</formula>
    </cfRule>
  </conditionalFormatting>
  <conditionalFormatting sqref="T46">
    <cfRule type="cellIs" dxfId="53" priority="59" operator="notEqual">
      <formula>""</formula>
    </cfRule>
  </conditionalFormatting>
  <conditionalFormatting sqref="T37">
    <cfRule type="cellIs" dxfId="52" priority="58" operator="notEqual">
      <formula>""</formula>
    </cfRule>
  </conditionalFormatting>
  <conditionalFormatting sqref="T266">
    <cfRule type="cellIs" dxfId="51" priority="57" operator="notEqual">
      <formula>""</formula>
    </cfRule>
  </conditionalFormatting>
  <conditionalFormatting sqref="T269">
    <cfRule type="cellIs" dxfId="50" priority="56" operator="notEqual">
      <formula>""</formula>
    </cfRule>
  </conditionalFormatting>
  <conditionalFormatting sqref="T287">
    <cfRule type="cellIs" dxfId="49" priority="55" operator="notEqual">
      <formula>""</formula>
    </cfRule>
  </conditionalFormatting>
  <conditionalFormatting sqref="T311">
    <cfRule type="cellIs" dxfId="48" priority="54" operator="notEqual">
      <formula>""</formula>
    </cfRule>
  </conditionalFormatting>
  <conditionalFormatting sqref="T227">
    <cfRule type="cellIs" dxfId="47" priority="53" operator="notEqual">
      <formula>""</formula>
    </cfRule>
  </conditionalFormatting>
  <conditionalFormatting sqref="T263">
    <cfRule type="cellIs" dxfId="46" priority="52" operator="notEqual">
      <formula>""</formula>
    </cfRule>
  </conditionalFormatting>
  <conditionalFormatting sqref="T228">
    <cfRule type="cellIs" dxfId="45" priority="51" operator="notEqual">
      <formula>""</formula>
    </cfRule>
  </conditionalFormatting>
  <conditionalFormatting sqref="T214">
    <cfRule type="cellIs" dxfId="44" priority="50" operator="notEqual">
      <formula>""</formula>
    </cfRule>
  </conditionalFormatting>
  <conditionalFormatting sqref="T232">
    <cfRule type="cellIs" dxfId="43" priority="49" operator="notEqual">
      <formula>""</formula>
    </cfRule>
  </conditionalFormatting>
  <conditionalFormatting sqref="T231">
    <cfRule type="cellIs" dxfId="42" priority="48" operator="notEqual">
      <formula>""</formula>
    </cfRule>
  </conditionalFormatting>
  <conditionalFormatting sqref="T270">
    <cfRule type="cellIs" dxfId="41" priority="47" operator="notEqual">
      <formula>""</formula>
    </cfRule>
  </conditionalFormatting>
  <conditionalFormatting sqref="T492:T494">
    <cfRule type="cellIs" dxfId="40" priority="44" operator="notEqual">
      <formula>""</formula>
    </cfRule>
  </conditionalFormatting>
  <conditionalFormatting sqref="T492:T494">
    <cfRule type="cellIs" dxfId="39" priority="43" operator="notEqual">
      <formula>""</formula>
    </cfRule>
  </conditionalFormatting>
  <conditionalFormatting sqref="T567">
    <cfRule type="cellIs" dxfId="38" priority="42" operator="notEqual">
      <formula>""</formula>
    </cfRule>
  </conditionalFormatting>
  <conditionalFormatting sqref="T567">
    <cfRule type="cellIs" dxfId="37" priority="41" operator="notEqual">
      <formula>""</formula>
    </cfRule>
  </conditionalFormatting>
  <conditionalFormatting sqref="T592">
    <cfRule type="cellIs" dxfId="36" priority="40" operator="notEqual">
      <formula>""</formula>
    </cfRule>
  </conditionalFormatting>
  <conditionalFormatting sqref="T592">
    <cfRule type="cellIs" dxfId="35" priority="39" operator="notEqual">
      <formula>""</formula>
    </cfRule>
  </conditionalFormatting>
  <conditionalFormatting sqref="T630">
    <cfRule type="cellIs" dxfId="34" priority="38" operator="notEqual">
      <formula>""</formula>
    </cfRule>
  </conditionalFormatting>
  <conditionalFormatting sqref="T630">
    <cfRule type="cellIs" dxfId="33" priority="37" operator="notEqual">
      <formula>""</formula>
    </cfRule>
  </conditionalFormatting>
  <conditionalFormatting sqref="T651">
    <cfRule type="cellIs" dxfId="32" priority="36" operator="notEqual">
      <formula>""</formula>
    </cfRule>
  </conditionalFormatting>
  <conditionalFormatting sqref="T651">
    <cfRule type="cellIs" dxfId="31" priority="35" operator="notEqual">
      <formula>""</formula>
    </cfRule>
  </conditionalFormatting>
  <conditionalFormatting sqref="T676">
    <cfRule type="cellIs" dxfId="30" priority="34" operator="notEqual">
      <formula>""</formula>
    </cfRule>
  </conditionalFormatting>
  <conditionalFormatting sqref="T676">
    <cfRule type="cellIs" dxfId="29" priority="33" operator="notEqual">
      <formula>""</formula>
    </cfRule>
  </conditionalFormatting>
  <conditionalFormatting sqref="T696">
    <cfRule type="cellIs" dxfId="28" priority="32" operator="notEqual">
      <formula>""</formula>
    </cfRule>
  </conditionalFormatting>
  <conditionalFormatting sqref="T696">
    <cfRule type="cellIs" dxfId="27" priority="31" operator="notEqual">
      <formula>""</formula>
    </cfRule>
  </conditionalFormatting>
  <conditionalFormatting sqref="E476:N476">
    <cfRule type="cellIs" dxfId="26" priority="30" operator="notEqual">
      <formula>""</formula>
    </cfRule>
  </conditionalFormatting>
  <conditionalFormatting sqref="E476:N476">
    <cfRule type="cellIs" dxfId="25" priority="29" operator="notEqual">
      <formula>""</formula>
    </cfRule>
  </conditionalFormatting>
  <conditionalFormatting sqref="T490:T491">
    <cfRule type="cellIs" dxfId="24" priority="28" operator="notEqual">
      <formula>""</formula>
    </cfRule>
  </conditionalFormatting>
  <conditionalFormatting sqref="S490:S491">
    <cfRule type="cellIs" dxfId="23" priority="27" operator="notEqual">
      <formula>""</formula>
    </cfRule>
  </conditionalFormatting>
  <conditionalFormatting sqref="P490:P491">
    <cfRule type="cellIs" dxfId="22" priority="26" operator="notEqual">
      <formula>""</formula>
    </cfRule>
  </conditionalFormatting>
  <conditionalFormatting sqref="E494:G494 I494:N494">
    <cfRule type="cellIs" dxfId="21" priority="25" operator="notEqual">
      <formula>""</formula>
    </cfRule>
  </conditionalFormatting>
  <conditionalFormatting sqref="H494">
    <cfRule type="cellIs" dxfId="20" priority="24" operator="notEqual">
      <formula>""</formula>
    </cfRule>
  </conditionalFormatting>
  <conditionalFormatting sqref="R506:R508">
    <cfRule type="cellIs" dxfId="19" priority="23" operator="notEqual">
      <formula>""</formula>
    </cfRule>
  </conditionalFormatting>
  <conditionalFormatting sqref="E655:F655 H655">
    <cfRule type="cellIs" dxfId="18" priority="22" operator="notEqual">
      <formula>""</formula>
    </cfRule>
  </conditionalFormatting>
  <conditionalFormatting sqref="H655">
    <cfRule type="cellIs" dxfId="17" priority="20" operator="notEqual">
      <formula>""</formula>
    </cfRule>
  </conditionalFormatting>
  <conditionalFormatting sqref="F655">
    <cfRule type="cellIs" dxfId="16" priority="21" operator="notEqual">
      <formula>""</formula>
    </cfRule>
  </conditionalFormatting>
  <conditionalFormatting sqref="G655">
    <cfRule type="cellIs" dxfId="15" priority="19" operator="notEqual">
      <formula>""</formula>
    </cfRule>
  </conditionalFormatting>
  <conditionalFormatting sqref="G655">
    <cfRule type="cellIs" dxfId="14" priority="18" operator="notEqual">
      <formula>""</formula>
    </cfRule>
  </conditionalFormatting>
  <conditionalFormatting sqref="I655:J655">
    <cfRule type="cellIs" dxfId="13" priority="17" operator="notEqual">
      <formula>""</formula>
    </cfRule>
  </conditionalFormatting>
  <conditionalFormatting sqref="J655">
    <cfRule type="cellIs" dxfId="12" priority="16" operator="notEqual">
      <formula>""</formula>
    </cfRule>
  </conditionalFormatting>
  <conditionalFormatting sqref="K655:L655 N655">
    <cfRule type="cellIs" dxfId="11" priority="15" operator="notEqual">
      <formula>""</formula>
    </cfRule>
  </conditionalFormatting>
  <conditionalFormatting sqref="N655">
    <cfRule type="cellIs" dxfId="10" priority="13" operator="notEqual">
      <formula>""</formula>
    </cfRule>
  </conditionalFormatting>
  <conditionalFormatting sqref="L655">
    <cfRule type="cellIs" dxfId="9" priority="14" operator="notEqual">
      <formula>""</formula>
    </cfRule>
  </conditionalFormatting>
  <conditionalFormatting sqref="M655">
    <cfRule type="cellIs" dxfId="8" priority="12" operator="notEqual">
      <formula>""</formula>
    </cfRule>
  </conditionalFormatting>
  <conditionalFormatting sqref="M655">
    <cfRule type="cellIs" dxfId="7" priority="11" operator="notEqual">
      <formula>""</formula>
    </cfRule>
  </conditionalFormatting>
  <conditionalFormatting sqref="Q581">
    <cfRule type="cellIs" dxfId="6" priority="9" operator="notEqual">
      <formula>""</formula>
    </cfRule>
  </conditionalFormatting>
  <conditionalFormatting sqref="L561">
    <cfRule type="cellIs" dxfId="5" priority="8" operator="notEqual">
      <formula>""</formula>
    </cfRule>
  </conditionalFormatting>
  <conditionalFormatting sqref="P595:T595">
    <cfRule type="cellIs" dxfId="4" priority="7" operator="notEqual">
      <formula>""</formula>
    </cfRule>
  </conditionalFormatting>
  <conditionalFormatting sqref="P596:P597">
    <cfRule type="cellIs" dxfId="3" priority="4" operator="notEqual">
      <formula>""</formula>
    </cfRule>
  </conditionalFormatting>
  <conditionalFormatting sqref="S596:T597 S598:S599">
    <cfRule type="cellIs" dxfId="2" priority="3" operator="notEqual">
      <formula>""</formula>
    </cfRule>
  </conditionalFormatting>
  <conditionalFormatting sqref="Q596:Q597">
    <cfRule type="cellIs" dxfId="1" priority="2" operator="notEqual">
      <formula>""</formula>
    </cfRule>
  </conditionalFormatting>
  <conditionalFormatting sqref="L588">
    <cfRule type="cellIs" dxfId="0" priority="1" operator="notEqual">
      <formula>""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"/>
  <sheetViews>
    <sheetView workbookViewId="0">
      <selection activeCell="B3" sqref="B3"/>
    </sheetView>
  </sheetViews>
  <sheetFormatPr defaultColWidth="8.7109375" defaultRowHeight="15"/>
  <cols>
    <col min="1" max="1" width="9" customWidth="1"/>
  </cols>
  <sheetData>
    <row r="3" spans="2:3">
      <c r="B3" t="s">
        <v>16</v>
      </c>
      <c r="C3" t="s">
        <v>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予定表</vt:lpstr>
      <vt:lpstr>凡例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安藤 隆晃</dc:creator>
  <cp:keywords/>
  <dc:description/>
  <cp:lastModifiedBy>tisa</cp:lastModifiedBy>
  <cp:revision/>
  <dcterms:created xsi:type="dcterms:W3CDTF">2014-12-17T05:39:18Z</dcterms:created>
  <dcterms:modified xsi:type="dcterms:W3CDTF">2017-08-17T01:38:35Z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