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eksey\Desktop\"/>
    </mc:Choice>
  </mc:AlternateContent>
  <xr:revisionPtr revIDLastSave="0" documentId="8_{0C72AADD-55DB-44EA-9E92-4BE09079F6D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Чек-лист API" sheetId="1" r:id="rId1"/>
  </sheets>
  <calcPr calcId="0"/>
</workbook>
</file>

<file path=xl/sharedStrings.xml><?xml version="1.0" encoding="utf-8"?>
<sst xmlns="http://schemas.openxmlformats.org/spreadsheetml/2006/main" count="790" uniqueCount="182">
  <si>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</si>
  <si>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</si>
  <si>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</si>
  <si>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</si>
  <si>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</si>
  <si>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</si>
  <si>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t>Работа с наборами</t>
  </si>
  <si>
    <r>
      <rPr>
        <b/>
        <sz val="11"/>
        <color theme="1"/>
        <rFont val="Montserrat"/>
      </rPr>
      <t xml:space="preserve">Добавление продуктов в корзину </t>
    </r>
    <r>
      <rPr>
        <b/>
        <sz val="11"/>
        <color rgb="FFFF0000"/>
        <rFont val="Montserrat"/>
      </rPr>
      <t>POST /api/v1/kits/:id/products</t>
    </r>
  </si>
  <si>
    <t>Продукты добавляются в набор при вводе корректных данных из БД с id 2 в URL:
id = 7,
quantity = 2</t>
  </si>
  <si>
    <t>Код и статус ответа 200 ОК</t>
  </si>
  <si>
    <t>PASSED</t>
  </si>
  <si>
    <t>Ошибок в структуре ответа нет</t>
  </si>
  <si>
    <t>Продукты добавлены в набор</t>
  </si>
  <si>
    <t xml:space="preserve">Продукты не добавляются в набор при вводе несуществующего id набора: id 135 в URL:
id = 3,
quantity = 3 </t>
  </si>
  <si>
    <t>Код и статус ответа 404 Not found</t>
  </si>
  <si>
    <t>Продукты в набор не добавлены</t>
  </si>
  <si>
    <t>Продукты не добавляются в набор при вводе id в url в виде дроби: 
id = 7.0</t>
  </si>
  <si>
    <t>Повторное добавление в набор продукта, который там уже есть:
id в URL: 2
id = 7,
quantity = 2</t>
  </si>
  <si>
    <t>Продукты не добавляются в набор при вводе id в url в виде отрицательного числа:
id = -7</t>
  </si>
  <si>
    <t>Добавление продуктов в количестве 1 товара в набор</t>
  </si>
  <si>
    <t>Добавление продуктов в количестве 2 товаров в набор</t>
  </si>
  <si>
    <t>Добавление продуктов в количестве 29 товаров в набор</t>
  </si>
  <si>
    <t>Добавление продуктов в количестве 30 товаров в набор</t>
  </si>
  <si>
    <t>Нельзя добавить 31 товар в набор</t>
  </si>
  <si>
    <t>Запрос вернулся с кодом статуса 400 Bad Request</t>
  </si>
  <si>
    <t>Продукты не добавлены в набор</t>
  </si>
  <si>
    <t>Нельзя добавить 62 товара в набор</t>
  </si>
  <si>
    <t>Добавление продуктов в набор с отрицательным id товара:
id = -7 , 
quantity = 4</t>
  </si>
  <si>
    <t>FAILED</t>
  </si>
  <si>
    <t>Добавление продуктов в набор с отрицательным количеством товара:
id = 7 , 
quantity = -4</t>
  </si>
  <si>
    <t>Добавление продуктов в набор с английской буквой в id товара:
 id = "h" , 
quantity = 4</t>
  </si>
  <si>
    <t>Добавление продуктов в набор с английской буквой в quantity товара:
id = 7 , 
quantity = "g"</t>
  </si>
  <si>
    <t>Добавление продуктов в набор cо спецсимволом в id товара:
 id = "%"
 quantity = 4</t>
  </si>
  <si>
    <t>BLOCKED</t>
  </si>
  <si>
    <t>Добавление продуктов в набор c спецсимволом в количестве товара:
 id = 7,
 quantity = "%"</t>
  </si>
  <si>
    <t>Добавление продуктов в набор c 0 в id:
 id = 0,
 quantity = 10</t>
  </si>
  <si>
    <t>Код и статус ответа 400 Bad request</t>
  </si>
  <si>
    <t>Добавление продуктов в набор c 0 в quantity:
 id = 7,
 quantity = 0</t>
  </si>
  <si>
    <t>Продукт не добавится в набор, если указать id продукта как строку: 
id = "7",
quantity = 10</t>
  </si>
  <si>
    <t>Продукт не добавится в набор, если указать количество продукта как строку: 
id = 1,
quantity = "10"</t>
  </si>
  <si>
    <t>Добавление продуктов в набор c дробным числом в id продукта:
 id = 8.2,
 quantity = 10</t>
  </si>
  <si>
    <t>Добавление продуктов в набор c дробным числом в quantity продукта:
 id = 8,
 quantity = 4.2</t>
  </si>
  <si>
    <t>Добавление продуктов в набор c null в id продукта:
 id = null,
 quantity = 4</t>
  </si>
  <si>
    <t>Добавление продуктов в набор c null в quantity продукта:
 id = 7,
 quantity = null</t>
  </si>
  <si>
    <r>
      <rPr>
        <sz val="10"/>
        <color rgb="FF000000"/>
        <rFont val="Montserrat"/>
      </rPr>
      <t xml:space="preserve">В теле запроса </t>
    </r>
    <r>
      <rPr>
        <sz val="10"/>
        <color rgb="FFFF0000"/>
        <rFont val="Montserrat"/>
      </rPr>
      <t>POST /api/v1/kits/:id/products</t>
    </r>
    <r>
      <rPr>
        <sz val="10"/>
        <color rgb="FF000000"/>
        <rFont val="Montserrat"/>
      </rPr>
      <t xml:space="preserve"> c пустым параметром "id"</t>
    </r>
  </si>
  <si>
    <r>
      <rPr>
        <sz val="10"/>
        <color rgb="FF000000"/>
        <rFont val="Montserrat"/>
      </rPr>
      <t xml:space="preserve">В теле запроса </t>
    </r>
    <r>
      <rPr>
        <sz val="10"/>
        <color rgb="FFFF0000"/>
        <rFont val="Montserrat"/>
      </rPr>
      <t>POST /api/v1/kits/:id/products</t>
    </r>
    <r>
      <rPr>
        <sz val="10"/>
        <color rgb="FF000000"/>
        <rFont val="Montserrat"/>
      </rPr>
      <t xml:space="preserve"> c пустым параметром "quantity"</t>
    </r>
  </si>
  <si>
    <r>
      <rPr>
        <sz val="10"/>
        <color rgb="FF000000"/>
        <rFont val="Montserrat"/>
      </rPr>
      <t xml:space="preserve">В теле запроса </t>
    </r>
    <r>
      <rPr>
        <sz val="10"/>
        <color rgb="FFFF0000"/>
        <rFont val="Montserrat"/>
      </rPr>
      <t>POST /api/v1/kits/:id/products</t>
    </r>
    <r>
      <rPr>
        <sz val="10"/>
        <color rgb="FF000000"/>
        <rFont val="Montserrat"/>
      </rPr>
      <t xml:space="preserve"> без параметра "id"</t>
    </r>
  </si>
  <si>
    <r>
      <rPr>
        <sz val="10"/>
        <color rgb="FF000000"/>
        <rFont val="Montserrat"/>
      </rPr>
      <t xml:space="preserve">В теле запроса </t>
    </r>
    <r>
      <rPr>
        <sz val="10"/>
        <color rgb="FFFF0000"/>
        <rFont val="Montserrat"/>
      </rPr>
      <t>POST /api/v1/kits/:id/products</t>
    </r>
    <r>
      <rPr>
        <sz val="10"/>
        <color rgb="FF000000"/>
        <rFont val="Montserrat"/>
      </rPr>
      <t xml:space="preserve"> без параметра "quantity"</t>
    </r>
  </si>
  <si>
    <t>Продукты не добавляются в набор, если оставить пустым в body: "productsList": []</t>
  </si>
  <si>
    <t>Продукты не добавляются в набор, если в body не вводить 
 productsList: [...]</t>
  </si>
  <si>
    <t>Продукты не добавляются в набор, если в body ввести productsList: null</t>
  </si>
  <si>
    <t>Работа с курьерами</t>
  </si>
  <si>
    <r>
      <rPr>
        <b/>
        <sz val="11"/>
        <color theme="1"/>
        <rFont val="Montserrat"/>
      </rPr>
      <t xml:space="preserve">Проверка наличия доставки курьерской службой «Привезём быстро» и её стоимость
 </t>
    </r>
    <r>
      <rPr>
        <b/>
        <sz val="11"/>
        <color rgb="FFFF0000"/>
        <rFont val="Montserrat"/>
      </rPr>
      <t>POST /fast-delivery/v3.1.1/calculate-delivery.xml</t>
    </r>
  </si>
  <si>
    <t>Доставка не рассчитывается в 06 часов, "isItPossibleToDeliver="false" в ответе сервера: 
 productsCount = 2
 productsWeight = 2
 deliveryTime = 06</t>
  </si>
  <si>
    <t>Ответ сервера isItPossibleToDeliver="false"</t>
  </si>
  <si>
    <t>Доставка рассчитывается в 07 часов, "isItPossibleToDeliver="true "в ответе сервера: 
 productsCount=2
 productsWeight=2
 deliveryTime=07</t>
  </si>
  <si>
    <t>Ответ сервера isItPossibleToDeliver="true"</t>
  </si>
  <si>
    <t>Доставка рассчитывается в 08 часов, "isItPossibleToDeliver="true "в ответе сервера:
productsCount=2
 productsWeight=2
 deliveryTime=08</t>
  </si>
  <si>
    <t>Доставка рассчитывается в 13 часов, "isItPossibleToDeliver="true "в ответе сервера:
 productsCount=2
 productsWeight=2
 deliveryTime=13</t>
  </si>
  <si>
    <t>Доставка рассчитывается в 20 часов, "isItPossibleToDeliver="true "в ответе сервера:
productsCount= 2
productsWeight=2
deliveryTime=13</t>
  </si>
  <si>
    <t>Доставка рассчитывается в 21 час, "isItPossibleToDeliver="true "в ответе сервера:
productsCount= 2
productsWeight=2
deliveryTime = 21</t>
  </si>
  <si>
    <t>Доставка рассчитывается, если указать время в виде дроби: 13.05, "isItPossibleToDeliver="true "в ответе сервера: 
 productsCount=2
 productsWeight=2
 deliveryTime=13.05</t>
  </si>
  <si>
    <t>Доставка не рассчитывается в 22 часа, "isItPossibleToDeliver="false "в ответе сервера: 
 productsCount=2
 productsWeight=2
 deliveryTime=22</t>
  </si>
  <si>
    <t>Доставка не рассчитывается в 26 часов, "isItPossibleToDeliver="false "в ответе сервера: 
 productsCount=2
 productsWeight=2
 deliveryTime=26</t>
  </si>
  <si>
    <t>Доставка не рассчитывается</t>
  </si>
  <si>
    <t>Доставка не рассчитывается, если ввести отрицательное число -13 для времени, "isItPossibleToDeliver="false "в ответе сервера:
 productsCount=2
 productsWeight=2
 deliveryTime=-13</t>
  </si>
  <si>
    <t>Доставка не рассчитывается, если ввести ввести время как строку, "isItPossibleToDeliver="false "в ответе сервера:
 productsCount=2
 productsWeight=2
 deliveryTime="12"</t>
  </si>
  <si>
    <t>Доставка не рассчитывается, если ввести английские буквы в поле времени:
 productsCount=2
 productsWeight=2
 deliveryTime="la"</t>
  </si>
  <si>
    <t>Доставка не рассчитывается, если ввести спецсимволы в поле времени работы: 
 productsCount=2
 productsWeight=2
 deliveryTime="%"</t>
  </si>
  <si>
    <t>Доставка не рассчитывается, если не указывать время в deliveryTime 
 productsCount=2
 productsWeight=2
 deliveryTime</t>
  </si>
  <si>
    <t>Доставка не рассчитывается, если убрать параметр deliveryTime в body
 productsCount=2
 productsWeight=2</t>
  </si>
  <si>
    <t>Доставка: "Привезём быстро" количество товаров в заказе 1 шт
 productsCount=1
 productsWeight=2
 deliveryTime=11</t>
  </si>
  <si>
    <t>В ответе сервера получаем hostDeliveryCost="23" clientDeliveryCost="0"</t>
  </si>
  <si>
    <t>ответ на запрос возвращает 200 ОК</t>
  </si>
  <si>
    <t>ошибок в структуре ответа нет</t>
  </si>
  <si>
    <t>Доставка: "Привезём быстро" количество товаров в заказе 6 шт 
 productsCount=6
 productsWeight=2
 deliveryTime=11</t>
  </si>
  <si>
    <t>Доставка: "Привезём быстро" количество товаров в заказе 7 шт
 productsCount=7
 productsWeight=2
 deliveryTime=11</t>
  </si>
  <si>
    <t>Доставка: "Привезём быстро" количество товаров в заказе 8 шт
 productsCount=8
 productsWeight=2
 deliveryTime=11</t>
  </si>
  <si>
    <t>В ответе сервера получаем hostDeliveryCost="43" clientDeliveryCost="0"</t>
  </si>
  <si>
    <t>Доставка: "Привезём быстро" количество товаров в заказе 9 шт 
 productsCount=9
 productsWeight=2
 deliveryTime=11</t>
  </si>
  <si>
    <t>Доставка: "Привезём быстро" количество товаров в заказе 13 шт 
 productsCount= 13
 productsWeight=2
 deliveryTime=11</t>
  </si>
  <si>
    <t>Доставка: "Привезём быстро" количество товаров в заказе 14 шт 
 productsCount=14
 productsWeight=2
 deliveryTime=11</t>
  </si>
  <si>
    <t>Доставка: "Привезём быстро" количество товаров в заказе 15 шт 
 productsCount=15
 productsWeight=2
 deliveryTime=11</t>
  </si>
  <si>
    <t>В ответе сервера получаем hostDeliveryCost="43" clientDeliveryCost="99"</t>
  </si>
  <si>
    <t>Доставка: "Привезём быстро" количество товаров в заказе -8 шт 
 productsCount=-8
 productsWeight=2
 deliveryTime=11</t>
  </si>
  <si>
    <t>Доставка не оформлена</t>
  </si>
  <si>
    <t>Доставка: "Привезём быстро" количество товаров в заказе указано в виде дроби: 8.5 
 productsCount=8.5
 productsWeight=2
 deliveryTime=11</t>
  </si>
  <si>
    <t>Доставка не раcсчитывается, если количество продуктов указать буквами
 productsCount 
 productsCount="five"
 productsWeight=2
 deliveryTime=11</t>
  </si>
  <si>
    <t>Доставка не раcсчитывается, если количество продуктов указать спецсимволы
 productsCount 
 productsCount="%"
 productsWeight=2
 deliveryTime=11</t>
  </si>
  <si>
    <t>Доставка не раcсчитывается, если количество продуктов указать как строку
productsCount="1" 
productsWeight=2 
deliveryTime=11</t>
  </si>
  <si>
    <t>Доставка не раcсчитывается, если productsCount оставить пустым 
 productsCount=
 productsWeight=2
 deliveryTime=11</t>
  </si>
  <si>
    <t>Доставка не раcсчитывается, если удалить productsCount из body 
 productsWeight=2
 deliveryTime=11</t>
  </si>
  <si>
    <t>Доставка раcсчитывается, если указать вес продуктов: 
 productsWeight - 0.1; 1.1; 2.4; 2.5 
 roductsCount=2
 productsWeight=1.1
 deliveryTime=11</t>
  </si>
  <si>
    <t>Доставка возможна, стоимость для курьерской службы 23 р., клиента 0 р.</t>
  </si>
  <si>
    <t>Доставка раcсчитывается, если указать вес продуктов: 
 productsWeight - 2.6; 2.7; 3.2; 5.9; 6.0 
 productsCount= 2
 productsWeight=2.7
 deliveryTime=11</t>
  </si>
  <si>
    <t>Доставка возможна, стоимость для курьерской службы 43 р., клиента 0 р.</t>
  </si>
  <si>
    <t>Доставка раcсчитывается, если указать вес продуктов: 
 productsWeight - 6.1; 6.2; 8.2 
 productsCount=2
 productsWeight=6.1
 deliveryTime=11</t>
  </si>
  <si>
    <t>Доставка возможна, стоимость для курьерской службы 43 р., клиента 99 р.</t>
  </si>
  <si>
    <t>Доставка не раcсчитывается, если указать 0 для веса продуктов: 
 productsCount=2
 productsWeight=0
 deliveryTime=11</t>
  </si>
  <si>
    <t>Доставка не раcсчитывается, если указать буквы для веса продуктов: 
 productsCount=2
 productsWeight= "five"
 deliveryTime=11</t>
  </si>
  <si>
    <t>Доставка не раcсчитывается, если указать вес продуктов в виде строки: 
 productsCount=2
 productsWeight= "3"
 deliveryTime=11</t>
  </si>
  <si>
    <t>Доставка не раcсчитывается, если указать вес продуктов в виде отрицательного числа: 
 productsCount=2
 productsWeight= -5
 deliveryTime=11</t>
  </si>
  <si>
    <t>Доставка не раcсчитывается, если ничего не указывать в productsWeight 
 productsCount=2
 productsWeight=
 deliveryTime=11</t>
  </si>
  <si>
    <t>Доставка не раcсчитывается, если удалить 
 productsWeight в body 
 productsCount=2
 deliveryTime=11</t>
  </si>
  <si>
    <t>Работа с корзиной</t>
  </si>
  <si>
    <r>
      <rPr>
        <b/>
        <sz val="11"/>
        <color theme="1"/>
        <rFont val="Montserrat"/>
      </rPr>
      <t xml:space="preserve">Получение списка продуктов, которые добавили в корзину </t>
    </r>
    <r>
      <rPr>
        <b/>
        <sz val="11"/>
        <color rgb="FFFF0000"/>
        <rFont val="Montserrat"/>
      </rPr>
      <t>GET /api/v1/orders/:id</t>
    </r>
  </si>
  <si>
    <t>Получение списка продуктов в корзине при вводе номера существующей корзины в url: (id = 2)</t>
  </si>
  <si>
    <t>Список продуктов в корзине получен</t>
  </si>
  <si>
    <t>Список продуктов в корзине не приходит, если ввести номер несуществующей корзины в 
 url: (id = 99)</t>
  </si>
  <si>
    <t>Список продуктов в корзине не получен</t>
  </si>
  <si>
    <t>Список продуктов в корзине не приходит, если в id набора указать отрицательное число (-2)</t>
  </si>
  <si>
    <t>Список продуктов в корзине не приходит, если в id набора указать дробное число (2.0)</t>
  </si>
  <si>
    <r>
      <rPr>
        <b/>
        <sz val="11"/>
        <color theme="1"/>
        <rFont val="Montserrat"/>
      </rPr>
      <t xml:space="preserve">Добавление продуктов в корзину </t>
    </r>
    <r>
      <rPr>
        <b/>
        <sz val="11"/>
        <color rgb="FFFF0000"/>
        <rFont val="Montserrat"/>
      </rPr>
      <t>PUT /api/v1/orders/:id</t>
    </r>
  </si>
  <si>
    <t>Добавление продуктов в существующую корзину url id = 2
 "id": 7,
 "quantity": 3</t>
  </si>
  <si>
    <t>Продукты добавлены в корзину</t>
  </si>
  <si>
    <t>Добавление продуктов в существующую корзину (повторное добавление) url id = 2
 "id": 7,
 "quantity": 3</t>
  </si>
  <si>
    <t>Продукты не добавляются в корзину при вводе id несуществующий корзины
 в url (id = 99)</t>
  </si>
  <si>
    <t>Продукты не добавлены в корзину</t>
  </si>
  <si>
    <t>Продукты не добавляются в корзину, если ввести в url дробное число id корзины
 (id = 2.0)</t>
  </si>
  <si>
    <t>Продукты не добавляются в корзину, если ввести в id отрицательное число
 (id = -2)</t>
  </si>
  <si>
    <t>Продукты не добавляются в корзину без параметра productlist в body</t>
  </si>
  <si>
    <t>Продукты не добавляются в корзину, если передан пустой productlist []</t>
  </si>
  <si>
    <t>Продукты не добавляются в корзину, если ввести несуществующий id продукта:
 id = 9999;
 quantity =3</t>
  </si>
  <si>
    <t>Код и статус ответа 409 Conflict</t>
  </si>
  <si>
    <t>Продукты не добавляются в корзину, если ввести id продукта, как строку:
 id = "3"
 quantity = 4</t>
  </si>
  <si>
    <t>Продукты не добавляются в корзину, если ввести в id продукта дробное число:
 id = 5.5
 quantity = 4</t>
  </si>
  <si>
    <t>Продукты не добавляются в корзину, если убрать параметр id в body</t>
  </si>
  <si>
    <t>Продукты не добавляются в корзину, если ввести пустое значение в id:
 id = " "
 quantity = 3</t>
  </si>
  <si>
    <t>Продукты не добавляются в корзину, если ввести в id продукта буквы: 
 id = "five",
 quantity = 3</t>
  </si>
  <si>
    <t>Продукты не добавляются в корзину, если ввести в id продукта null: 
 id = null,
 quantity = 3</t>
  </si>
  <si>
    <t>Продукты не добавляются в корзину, если ввести в quantity null: 
 id = 3,
 quantity = null</t>
  </si>
  <si>
    <t>Продукты не добавляются в корзину, если ввести количество в body: "quantity": 0</t>
  </si>
  <si>
    <t>Продукты не добавляются в корзину, если ввести количество в виде строки в body: "quantity": "1"</t>
  </si>
  <si>
    <t>Продукты не добавляются в корзину, если ввести количество в виде дроби в body
 "quantity": 2,5</t>
  </si>
  <si>
    <t>Продукты не добавляются в корзину, если ввести количество в виде спецсимволов в body
 "quantity": "%"</t>
  </si>
  <si>
    <t>Продукты не добавляются в корзину, если ввести количество в виде букв в body
 "quantity": "la"</t>
  </si>
  <si>
    <t>Продукты не добавляются в корзину, если удалить quantity из body</t>
  </si>
  <si>
    <t>Продукты не добавляются в корзину, если ввести пустое значение в quantity: " "</t>
  </si>
  <si>
    <t>Продукты добавляются в корзину, если указать quantity: 1, 2, 4, 11, 12
 и существующие id корзины и id продукта</t>
  </si>
  <si>
    <t>Продукты не добавляются в корзину, если указать количество, превышающее наличие на складе: 13, 20
 и существующие id корзины и id продукта</t>
  </si>
  <si>
    <r>
      <rPr>
        <b/>
        <sz val="11"/>
        <color theme="1"/>
        <rFont val="Montserrat"/>
      </rPr>
      <t xml:space="preserve">Удаление корзины </t>
    </r>
    <r>
      <rPr>
        <b/>
        <sz val="11"/>
        <color rgb="FFFF0000"/>
        <rFont val="Montserrat"/>
      </rPr>
      <t>DELETE /api/v1/orders/:id</t>
    </r>
  </si>
  <si>
    <t>Корзина удаляется, если ввести номер существующей корзины
 id = 2</t>
  </si>
  <si>
    <t>Корзина удалена</t>
  </si>
  <si>
    <t>Корзина не удаляется, если ввести id несуществующей корзины
 id =99</t>
  </si>
  <si>
    <t>Корзина не найдена</t>
  </si>
  <si>
    <t>Корзина не удаляется, если ввести отрицательное число в id корзины
 id = -2</t>
  </si>
  <si>
    <t>Корзина не удаляется, если ввести букву в id корзины в url: id = "la"</t>
  </si>
  <si>
    <t>БР-11</t>
  </si>
  <si>
    <t>БР-12</t>
  </si>
  <si>
    <t>БР-13</t>
  </si>
  <si>
    <t>БР-14</t>
  </si>
  <si>
    <t>БР-15</t>
  </si>
  <si>
    <t>БР-16</t>
  </si>
  <si>
    <t>БР-17</t>
  </si>
  <si>
    <t>БР-18</t>
  </si>
  <si>
    <t>БР-19</t>
  </si>
  <si>
    <t>БР-20</t>
  </si>
  <si>
    <t>БР-21</t>
  </si>
  <si>
    <t>БР-22</t>
  </si>
  <si>
    <t>БР-23</t>
  </si>
  <si>
    <t>БР-24</t>
  </si>
  <si>
    <t>БР-25</t>
  </si>
  <si>
    <t>БР-26</t>
  </si>
  <si>
    <t>БР-27</t>
  </si>
  <si>
    <t>БР-28</t>
  </si>
  <si>
    <t>БР-29</t>
  </si>
  <si>
    <t>БР-30</t>
  </si>
  <si>
    <t>БР-31</t>
  </si>
  <si>
    <t>БР-32</t>
  </si>
  <si>
    <t>БР-33</t>
  </si>
  <si>
    <t>БР-34</t>
  </si>
  <si>
    <t>БР-35</t>
  </si>
  <si>
    <t>БР-36</t>
  </si>
  <si>
    <t>БР-37</t>
  </si>
  <si>
    <t>БР-38</t>
  </si>
  <si>
    <t>БР-39</t>
  </si>
  <si>
    <t>БР-40</t>
  </si>
  <si>
    <t>БР-41</t>
  </si>
  <si>
    <t>БР-42</t>
  </si>
  <si>
    <t>БР-43</t>
  </si>
  <si>
    <t>БР-44</t>
  </si>
  <si>
    <t>БР-45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</si>
</sst>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4"/>
      <color theme="1"/>
      <name val="Montserrat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Montserrat"/>
    </font>
    <font>
      <b/>
      <sz val="12"/>
      <color rgb="FF000000"/>
      <name val="Montserrat"/>
    </font>
    <font>
      <b/>
      <sz val="11"/>
      <color theme="1"/>
      <name val="Montserrat"/>
    </font>
    <font>
      <sz val="10"/>
      <color rgb="FF000000"/>
      <name val="Montserrat"/>
    </font>
    <font>
      <sz val="10"/>
      <color theme="1"/>
      <name val="Montserrat"/>
    </font>
    <font>
      <sz val="10"/>
      <color rgb="FF000000"/>
      <name val="Montserrat"/>
    </font>
    <font>
      <b/>
      <sz val="11"/>
      <color theme="1"/>
      <name val="Arial"/>
      <scheme val="minor"/>
    </font>
    <font>
      <b/>
      <sz val="11"/>
      <color rgb="FFFF0000"/>
      <name val="Montserrat"/>
    </font>
    <font>
      <sz val="10"/>
      <color rgb="FFFF0000"/>
      <name val="Montserrat"/>
    </font>
    <font>
      <u/>
      <sz val="10"/>
      <color theme="10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E59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F9CB9C"/>
      </patternFill>
    </fill>
    <fill>
      <patternFill patternType="solid">
        <fgColor theme="0"/>
        <bgColor rgb="FFFFF2CC"/>
      </patternFill>
    </fill>
    <fill>
      <patternFill patternType="solid">
        <fgColor theme="6"/>
        <bgColor rgb="FFFFE599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4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2" fillId="2" borderId="9" xfId="0" applyFont="1" applyFill="1" applyBorder="1"/>
    <xf numFmtId="0" fontId="2" fillId="2" borderId="10" xfId="0" applyFont="1" applyFill="1" applyBorder="1"/>
    <xf numFmtId="0" fontId="4" fillId="4" borderId="11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left"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left" vertical="center" wrapText="1"/>
    </xf>
    <xf numFmtId="0" fontId="2" fillId="2" borderId="12" xfId="0" applyFont="1" applyFill="1" applyBorder="1"/>
    <xf numFmtId="0" fontId="2" fillId="2" borderId="13" xfId="0" applyFont="1" applyFill="1" applyBorder="1"/>
    <xf numFmtId="0" fontId="7" fillId="4" borderId="11" xfId="0" applyFont="1" applyFill="1" applyBorder="1" applyAlignment="1">
      <alignment horizontal="left" vertical="center" wrapText="1"/>
    </xf>
    <xf numFmtId="0" fontId="7" fillId="5" borderId="7" xfId="0" applyFont="1" applyFill="1" applyBorder="1" applyAlignment="1">
      <alignment horizontal="left" vertical="center" wrapText="1"/>
    </xf>
    <xf numFmtId="0" fontId="13" fillId="2" borderId="11" xfId="1" applyFill="1" applyBorder="1" applyAlignment="1">
      <alignment horizontal="center" vertical="center"/>
    </xf>
    <xf numFmtId="0" fontId="13" fillId="2" borderId="12" xfId="1" applyFill="1" applyBorder="1"/>
    <xf numFmtId="0" fontId="13" fillId="2" borderId="13" xfId="1" applyFill="1" applyBorder="1"/>
    <xf numFmtId="0" fontId="9" fillId="5" borderId="14" xfId="0" applyFont="1" applyFill="1" applyBorder="1" applyAlignment="1">
      <alignment horizontal="left" vertical="center" wrapText="1"/>
    </xf>
    <xf numFmtId="0" fontId="2" fillId="2" borderId="14" xfId="0" applyFont="1" applyFill="1" applyBorder="1"/>
    <xf numFmtId="0" fontId="5" fillId="6" borderId="8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center" vertical="center"/>
    </xf>
    <xf numFmtId="0" fontId="13" fillId="5" borderId="11" xfId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2" fillId="9" borderId="9" xfId="0" applyFont="1" applyFill="1" applyBorder="1"/>
    <xf numFmtId="0" fontId="2" fillId="9" borderId="10" xfId="0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vgfer.youtrack.cloud/issue/86V-69" TargetMode="External"/><Relationship Id="rId21" Type="http://schemas.openxmlformats.org/officeDocument/2006/relationships/hyperlink" Target="https://evgfer.youtrack.cloud/issue/86V-64" TargetMode="External"/><Relationship Id="rId42" Type="http://schemas.openxmlformats.org/officeDocument/2006/relationships/hyperlink" Target="https://tracker.yandex.ru/PRACTICEQA-17" TargetMode="External"/><Relationship Id="rId47" Type="http://schemas.openxmlformats.org/officeDocument/2006/relationships/hyperlink" Target="https://tracker.yandex.ru/PRACTICEQA-22" TargetMode="External"/><Relationship Id="rId63" Type="http://schemas.openxmlformats.org/officeDocument/2006/relationships/hyperlink" Target="https://evgfer.youtrack.cloud/issue/86V-64" TargetMode="External"/><Relationship Id="rId68" Type="http://schemas.openxmlformats.org/officeDocument/2006/relationships/hyperlink" Target="https://tracker.yandex.ru/PRACTICEQA-31" TargetMode="External"/><Relationship Id="rId84" Type="http://schemas.openxmlformats.org/officeDocument/2006/relationships/hyperlink" Target="https://tracker.yandex.ru/PRACTICEQA-35" TargetMode="External"/><Relationship Id="rId89" Type="http://schemas.openxmlformats.org/officeDocument/2006/relationships/hyperlink" Target="https://evgfer.youtrack.cloud/issue/86V-68" TargetMode="External"/><Relationship Id="rId16" Type="http://schemas.openxmlformats.org/officeDocument/2006/relationships/hyperlink" Target="https://evgfer.youtrack.cloud/issue/86V-59" TargetMode="External"/><Relationship Id="rId107" Type="http://schemas.openxmlformats.org/officeDocument/2006/relationships/hyperlink" Target="https://tracker.yandex.ru/PRACTICEQA-44" TargetMode="External"/><Relationship Id="rId11" Type="http://schemas.openxmlformats.org/officeDocument/2006/relationships/hyperlink" Target="https://evgfer.youtrack.cloud/issue/86V-54" TargetMode="External"/><Relationship Id="rId32" Type="http://schemas.openxmlformats.org/officeDocument/2006/relationships/hyperlink" Target="https://evgfer.youtrack.cloud/issue/86V-77" TargetMode="External"/><Relationship Id="rId37" Type="http://schemas.openxmlformats.org/officeDocument/2006/relationships/hyperlink" Target="https://tracker.yandex.ru/PRACTICEQA-12" TargetMode="External"/><Relationship Id="rId53" Type="http://schemas.openxmlformats.org/officeDocument/2006/relationships/hyperlink" Target="https://tracker.yandex.ru/PRACTICEQA-28" TargetMode="External"/><Relationship Id="rId58" Type="http://schemas.openxmlformats.org/officeDocument/2006/relationships/hyperlink" Target="https://tracker.yandex.ru/PRACTICEQA-29" TargetMode="External"/><Relationship Id="rId74" Type="http://schemas.openxmlformats.org/officeDocument/2006/relationships/hyperlink" Target="https://tracker.yandex.ru/PRACTICEQA-33" TargetMode="External"/><Relationship Id="rId79" Type="http://schemas.openxmlformats.org/officeDocument/2006/relationships/hyperlink" Target="https://evgfer.youtrack.cloud/issue/86V-66" TargetMode="External"/><Relationship Id="rId102" Type="http://schemas.openxmlformats.org/officeDocument/2006/relationships/hyperlink" Target="https://evgfer.youtrack.cloud/issue/86V-75" TargetMode="External"/><Relationship Id="rId5" Type="http://schemas.openxmlformats.org/officeDocument/2006/relationships/hyperlink" Target="https://evgfer.youtrack.cloud/issue/86V-48" TargetMode="External"/><Relationship Id="rId90" Type="http://schemas.openxmlformats.org/officeDocument/2006/relationships/hyperlink" Target="https://tracker.yandex.ru/PRACTICEQA-35" TargetMode="External"/><Relationship Id="rId95" Type="http://schemas.openxmlformats.org/officeDocument/2006/relationships/hyperlink" Target="https://tracker.yandex.ru/PRACTICEQA-40" TargetMode="External"/><Relationship Id="rId22" Type="http://schemas.openxmlformats.org/officeDocument/2006/relationships/hyperlink" Target="https://evgfer.youtrack.cloud/issue/86V-65" TargetMode="External"/><Relationship Id="rId27" Type="http://schemas.openxmlformats.org/officeDocument/2006/relationships/hyperlink" Target="https://evgfer.youtrack.cloud/issue/86V-71" TargetMode="External"/><Relationship Id="rId43" Type="http://schemas.openxmlformats.org/officeDocument/2006/relationships/hyperlink" Target="https://tracker.yandex.ru/PRACTICEQA-18" TargetMode="External"/><Relationship Id="rId48" Type="http://schemas.openxmlformats.org/officeDocument/2006/relationships/hyperlink" Target="https://tracker.yandex.ru/PRACTICEQA-23" TargetMode="External"/><Relationship Id="rId64" Type="http://schemas.openxmlformats.org/officeDocument/2006/relationships/hyperlink" Target="https://tracker.yandex.ru/PRACTICEQA-31" TargetMode="External"/><Relationship Id="rId69" Type="http://schemas.openxmlformats.org/officeDocument/2006/relationships/hyperlink" Target="https://tracker.yandex.ru/PRACTICEQA-32" TargetMode="External"/><Relationship Id="rId80" Type="http://schemas.openxmlformats.org/officeDocument/2006/relationships/hyperlink" Target="https://tracker.yandex.ru/PRACTICEQA-33" TargetMode="External"/><Relationship Id="rId85" Type="http://schemas.openxmlformats.org/officeDocument/2006/relationships/hyperlink" Target="https://evgfer.youtrack.cloud/issue/86V-68" TargetMode="External"/><Relationship Id="rId12" Type="http://schemas.openxmlformats.org/officeDocument/2006/relationships/hyperlink" Target="https://evgfer.youtrack.cloud/issue/86V-55" TargetMode="External"/><Relationship Id="rId17" Type="http://schemas.openxmlformats.org/officeDocument/2006/relationships/hyperlink" Target="https://evgfer.youtrack.cloud/issue/86V-60" TargetMode="External"/><Relationship Id="rId33" Type="http://schemas.openxmlformats.org/officeDocument/2006/relationships/hyperlink" Target="https://evgfer.youtrack.cloud/issue/86V-78" TargetMode="External"/><Relationship Id="rId38" Type="http://schemas.openxmlformats.org/officeDocument/2006/relationships/hyperlink" Target="https://tracker.yandex.ru/PRACTICEQA-13" TargetMode="External"/><Relationship Id="rId59" Type="http://schemas.openxmlformats.org/officeDocument/2006/relationships/hyperlink" Target="https://evgfer.youtrack.cloud/issue/86V-62" TargetMode="External"/><Relationship Id="rId103" Type="http://schemas.openxmlformats.org/officeDocument/2006/relationships/hyperlink" Target="https://tracker.yandex.ru/PRACTICEQA-44" TargetMode="External"/><Relationship Id="rId108" Type="http://schemas.openxmlformats.org/officeDocument/2006/relationships/hyperlink" Target="https://evgfer.youtrack.cloud/issue/86V-75" TargetMode="External"/><Relationship Id="rId54" Type="http://schemas.openxmlformats.org/officeDocument/2006/relationships/hyperlink" Target="https://tracker.yandex.ru/PRACTICEQA-29" TargetMode="External"/><Relationship Id="rId70" Type="http://schemas.openxmlformats.org/officeDocument/2006/relationships/hyperlink" Target="https://tracker.yandex.ru/PRACTICEQA-33" TargetMode="External"/><Relationship Id="rId75" Type="http://schemas.openxmlformats.org/officeDocument/2006/relationships/hyperlink" Target="https://evgfer.youtrack.cloud/issue/86V-66" TargetMode="External"/><Relationship Id="rId91" Type="http://schemas.openxmlformats.org/officeDocument/2006/relationships/hyperlink" Target="https://tracker.yandex.ru/PRACTICEQA-36" TargetMode="External"/><Relationship Id="rId96" Type="http://schemas.openxmlformats.org/officeDocument/2006/relationships/hyperlink" Target="https://tracker.yandex.ru/PRACTICEQA-41" TargetMode="External"/><Relationship Id="rId1" Type="http://schemas.openxmlformats.org/officeDocument/2006/relationships/hyperlink" Target="https://evgfer.youtrack.cloud/issue/86V-44" TargetMode="External"/><Relationship Id="rId6" Type="http://schemas.openxmlformats.org/officeDocument/2006/relationships/hyperlink" Target="https://evgfer.youtrack.cloud/issue/86V-49" TargetMode="External"/><Relationship Id="rId15" Type="http://schemas.openxmlformats.org/officeDocument/2006/relationships/hyperlink" Target="https://evgfer.youtrack.cloud/issue/86V-58" TargetMode="External"/><Relationship Id="rId23" Type="http://schemas.openxmlformats.org/officeDocument/2006/relationships/hyperlink" Target="https://evgfer.youtrack.cloud/issue/86V-66" TargetMode="External"/><Relationship Id="rId28" Type="http://schemas.openxmlformats.org/officeDocument/2006/relationships/hyperlink" Target="https://evgfer.youtrack.cloud/issue/86V-70" TargetMode="External"/><Relationship Id="rId36" Type="http://schemas.openxmlformats.org/officeDocument/2006/relationships/hyperlink" Target="https://tracker.yandex.ru/PRACTICEQA-11" TargetMode="External"/><Relationship Id="rId49" Type="http://schemas.openxmlformats.org/officeDocument/2006/relationships/hyperlink" Target="https://tracker.yandex.ru/PRACTICEQA-24" TargetMode="External"/><Relationship Id="rId57" Type="http://schemas.openxmlformats.org/officeDocument/2006/relationships/hyperlink" Target="https://evgfer.youtrack.cloud/issue/86V-62" TargetMode="External"/><Relationship Id="rId106" Type="http://schemas.openxmlformats.org/officeDocument/2006/relationships/hyperlink" Target="https://evgfer.youtrack.cloud/issue/86V-75" TargetMode="External"/><Relationship Id="rId10" Type="http://schemas.openxmlformats.org/officeDocument/2006/relationships/hyperlink" Target="https://evgfer.youtrack.cloud/issue/86V-53" TargetMode="External"/><Relationship Id="rId31" Type="http://schemas.openxmlformats.org/officeDocument/2006/relationships/hyperlink" Target="https://evgfer.youtrack.cloud/issue/86V-74" TargetMode="External"/><Relationship Id="rId44" Type="http://schemas.openxmlformats.org/officeDocument/2006/relationships/hyperlink" Target="https://tracker.yandex.ru/PRACTICEQA-19" TargetMode="External"/><Relationship Id="rId52" Type="http://schemas.openxmlformats.org/officeDocument/2006/relationships/hyperlink" Target="https://tracker.yandex.ru/PRACTICEQA-27" TargetMode="External"/><Relationship Id="rId60" Type="http://schemas.openxmlformats.org/officeDocument/2006/relationships/hyperlink" Target="https://tracker.yandex.ru/PRACTICEQA-29" TargetMode="External"/><Relationship Id="rId65" Type="http://schemas.openxmlformats.org/officeDocument/2006/relationships/hyperlink" Target="https://evgfer.youtrack.cloud/issue/86V-64" TargetMode="External"/><Relationship Id="rId73" Type="http://schemas.openxmlformats.org/officeDocument/2006/relationships/hyperlink" Target="https://evgfer.youtrack.cloud/issue/86V-66" TargetMode="External"/><Relationship Id="rId78" Type="http://schemas.openxmlformats.org/officeDocument/2006/relationships/hyperlink" Target="https://tracker.yandex.ru/PRACTICEQA-33" TargetMode="External"/><Relationship Id="rId81" Type="http://schemas.openxmlformats.org/officeDocument/2006/relationships/hyperlink" Target="https://tracker.yandex.ru/PRACTICEQA-34" TargetMode="External"/><Relationship Id="rId86" Type="http://schemas.openxmlformats.org/officeDocument/2006/relationships/hyperlink" Target="https://tracker.yandex.ru/PRACTICEQA-35" TargetMode="External"/><Relationship Id="rId94" Type="http://schemas.openxmlformats.org/officeDocument/2006/relationships/hyperlink" Target="https://tracker.yandex.ru/PRACTICEQA-39" TargetMode="External"/><Relationship Id="rId99" Type="http://schemas.openxmlformats.org/officeDocument/2006/relationships/hyperlink" Target="https://tracker.yandex.ru/PRACTICEQA-44" TargetMode="External"/><Relationship Id="rId101" Type="http://schemas.openxmlformats.org/officeDocument/2006/relationships/hyperlink" Target="https://tracker.yandex.ru/PRACTICEQA-44" TargetMode="External"/><Relationship Id="rId4" Type="http://schemas.openxmlformats.org/officeDocument/2006/relationships/hyperlink" Target="https://evgfer.youtrack.cloud/issue/86V-47" TargetMode="External"/><Relationship Id="rId9" Type="http://schemas.openxmlformats.org/officeDocument/2006/relationships/hyperlink" Target="https://evgfer.youtrack.cloud/issue/86V-52" TargetMode="External"/><Relationship Id="rId13" Type="http://schemas.openxmlformats.org/officeDocument/2006/relationships/hyperlink" Target="https://evgfer.youtrack.cloud/issue/86V-56" TargetMode="External"/><Relationship Id="rId18" Type="http://schemas.openxmlformats.org/officeDocument/2006/relationships/hyperlink" Target="https://evgfer.youtrack.cloud/issue/86V-61" TargetMode="External"/><Relationship Id="rId39" Type="http://schemas.openxmlformats.org/officeDocument/2006/relationships/hyperlink" Target="https://tracker.yandex.ru/PRACTICEQA-14" TargetMode="External"/><Relationship Id="rId109" Type="http://schemas.openxmlformats.org/officeDocument/2006/relationships/hyperlink" Target="https://tracker.yandex.ru/PRACTICEQA-44" TargetMode="External"/><Relationship Id="rId34" Type="http://schemas.openxmlformats.org/officeDocument/2006/relationships/hyperlink" Target="https://evgfer.youtrack.cloud/issue/86V-75" TargetMode="External"/><Relationship Id="rId50" Type="http://schemas.openxmlformats.org/officeDocument/2006/relationships/hyperlink" Target="https://tracker.yandex.ru/PRACTICEQA-25" TargetMode="External"/><Relationship Id="rId55" Type="http://schemas.openxmlformats.org/officeDocument/2006/relationships/hyperlink" Target="https://evgfer.youtrack.cloud/issue/86V-62" TargetMode="External"/><Relationship Id="rId76" Type="http://schemas.openxmlformats.org/officeDocument/2006/relationships/hyperlink" Target="https://tracker.yandex.ru/PRACTICEQA-33" TargetMode="External"/><Relationship Id="rId97" Type="http://schemas.openxmlformats.org/officeDocument/2006/relationships/hyperlink" Target="https://tracker.yandex.ru/PRACTICEQA-42" TargetMode="External"/><Relationship Id="rId104" Type="http://schemas.openxmlformats.org/officeDocument/2006/relationships/hyperlink" Target="https://evgfer.youtrack.cloud/issue/86V-75" TargetMode="External"/><Relationship Id="rId7" Type="http://schemas.openxmlformats.org/officeDocument/2006/relationships/hyperlink" Target="https://evgfer.youtrack.cloud/issue/86V-50" TargetMode="External"/><Relationship Id="rId71" Type="http://schemas.openxmlformats.org/officeDocument/2006/relationships/hyperlink" Target="https://evgfer.youtrack.cloud/issue/86V-66" TargetMode="External"/><Relationship Id="rId92" Type="http://schemas.openxmlformats.org/officeDocument/2006/relationships/hyperlink" Target="https://tracker.yandex.ru/PRACTICEQA-37" TargetMode="External"/><Relationship Id="rId2" Type="http://schemas.openxmlformats.org/officeDocument/2006/relationships/hyperlink" Target="https://evgfer.youtrack.cloud/issue/86V-45" TargetMode="External"/><Relationship Id="rId29" Type="http://schemas.openxmlformats.org/officeDocument/2006/relationships/hyperlink" Target="https://evgfer.youtrack.cloud/issue/86V-72" TargetMode="External"/><Relationship Id="rId24" Type="http://schemas.openxmlformats.org/officeDocument/2006/relationships/hyperlink" Target="https://evgfer.youtrack.cloud/issue/86V-67" TargetMode="External"/><Relationship Id="rId40" Type="http://schemas.openxmlformats.org/officeDocument/2006/relationships/hyperlink" Target="https://tracker.yandex.ru/PRACTICEQA-15" TargetMode="External"/><Relationship Id="rId45" Type="http://schemas.openxmlformats.org/officeDocument/2006/relationships/hyperlink" Target="https://tracker.yandex.ru/PRACTICEQA-20" TargetMode="External"/><Relationship Id="rId66" Type="http://schemas.openxmlformats.org/officeDocument/2006/relationships/hyperlink" Target="https://tracker.yandex.ru/PRACTICEQA-31" TargetMode="External"/><Relationship Id="rId87" Type="http://schemas.openxmlformats.org/officeDocument/2006/relationships/hyperlink" Target="https://evgfer.youtrack.cloud/issue/86V-68" TargetMode="External"/><Relationship Id="rId110" Type="http://schemas.openxmlformats.org/officeDocument/2006/relationships/hyperlink" Target="https://tracker.yandex.ru/PRACTICEQA-45" TargetMode="External"/><Relationship Id="rId61" Type="http://schemas.openxmlformats.org/officeDocument/2006/relationships/hyperlink" Target="https://tracker.yandex.ru/PRACTICEQA-30" TargetMode="External"/><Relationship Id="rId82" Type="http://schemas.openxmlformats.org/officeDocument/2006/relationships/hyperlink" Target="https://tracker.yandex.ru/PRACTICEQA-35" TargetMode="External"/><Relationship Id="rId19" Type="http://schemas.openxmlformats.org/officeDocument/2006/relationships/hyperlink" Target="https://evgfer.youtrack.cloud/issue/86V-62" TargetMode="External"/><Relationship Id="rId14" Type="http://schemas.openxmlformats.org/officeDocument/2006/relationships/hyperlink" Target="https://evgfer.youtrack.cloud/issue/86V-57" TargetMode="External"/><Relationship Id="rId30" Type="http://schemas.openxmlformats.org/officeDocument/2006/relationships/hyperlink" Target="https://evgfer.youtrack.cloud/issue/86V-73" TargetMode="External"/><Relationship Id="rId35" Type="http://schemas.openxmlformats.org/officeDocument/2006/relationships/hyperlink" Target="https://evgfer.youtrack.cloud/issue/86V-76" TargetMode="External"/><Relationship Id="rId56" Type="http://schemas.openxmlformats.org/officeDocument/2006/relationships/hyperlink" Target="https://tracker.yandex.ru/PRACTICEQA-29" TargetMode="External"/><Relationship Id="rId77" Type="http://schemas.openxmlformats.org/officeDocument/2006/relationships/hyperlink" Target="https://evgfer.youtrack.cloud/issue/86V-66" TargetMode="External"/><Relationship Id="rId100" Type="http://schemas.openxmlformats.org/officeDocument/2006/relationships/hyperlink" Target="https://evgfer.youtrack.cloud/issue/86V-75" TargetMode="External"/><Relationship Id="rId105" Type="http://schemas.openxmlformats.org/officeDocument/2006/relationships/hyperlink" Target="https://tracker.yandex.ru/PRACTICEQA-44" TargetMode="External"/><Relationship Id="rId8" Type="http://schemas.openxmlformats.org/officeDocument/2006/relationships/hyperlink" Target="https://evgfer.youtrack.cloud/issue/86V-51" TargetMode="External"/><Relationship Id="rId51" Type="http://schemas.openxmlformats.org/officeDocument/2006/relationships/hyperlink" Target="https://tracker.yandex.ru/PRACTICEQA-26" TargetMode="External"/><Relationship Id="rId72" Type="http://schemas.openxmlformats.org/officeDocument/2006/relationships/hyperlink" Target="https://tracker.yandex.ru/PRACTICEQA-33" TargetMode="External"/><Relationship Id="rId93" Type="http://schemas.openxmlformats.org/officeDocument/2006/relationships/hyperlink" Target="https://tracker.yandex.ru/PRACTICEQA-38" TargetMode="External"/><Relationship Id="rId98" Type="http://schemas.openxmlformats.org/officeDocument/2006/relationships/hyperlink" Target="https://tracker.yandex.ru/PRACTICEQA-43" TargetMode="External"/><Relationship Id="rId3" Type="http://schemas.openxmlformats.org/officeDocument/2006/relationships/hyperlink" Target="https://evgfer.youtrack.cloud/issue/86V-46" TargetMode="External"/><Relationship Id="rId25" Type="http://schemas.openxmlformats.org/officeDocument/2006/relationships/hyperlink" Target="https://evgfer.youtrack.cloud/issue/86V-68" TargetMode="External"/><Relationship Id="rId46" Type="http://schemas.openxmlformats.org/officeDocument/2006/relationships/hyperlink" Target="https://tracker.yandex.ru/PRACTICEQA-21" TargetMode="External"/><Relationship Id="rId67" Type="http://schemas.openxmlformats.org/officeDocument/2006/relationships/hyperlink" Target="https://evgfer.youtrack.cloud/issue/86V-64" TargetMode="External"/><Relationship Id="rId20" Type="http://schemas.openxmlformats.org/officeDocument/2006/relationships/hyperlink" Target="https://evgfer.youtrack.cloud/issue/86V-63" TargetMode="External"/><Relationship Id="rId41" Type="http://schemas.openxmlformats.org/officeDocument/2006/relationships/hyperlink" Target="https://tracker.yandex.ru/PRACTICEQA-16" TargetMode="External"/><Relationship Id="rId62" Type="http://schemas.openxmlformats.org/officeDocument/2006/relationships/hyperlink" Target="https://tracker.yandex.ru/PRACTICEQA-31" TargetMode="External"/><Relationship Id="rId83" Type="http://schemas.openxmlformats.org/officeDocument/2006/relationships/hyperlink" Target="https://evgfer.youtrack.cloud/issue/86V-68" TargetMode="External"/><Relationship Id="rId88" Type="http://schemas.openxmlformats.org/officeDocument/2006/relationships/hyperlink" Target="https://tracker.yandex.ru/PRACTICEQA-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24"/>
  <sheetViews>
    <sheetView tabSelected="1" topLeftCell="A307" workbookViewId="0">
      <selection activeCell="B6" sqref="B6:B8"/>
    </sheetView>
  </sheetViews>
  <sheetFormatPr defaultColWidth="12.7109375" defaultRowHeight="15" customHeight="1" x14ac:dyDescent="0.2"/>
  <cols>
    <col min="1" max="1" width="4.42578125" bestFit="1" customWidth="1"/>
    <col min="2" max="2" width="44.85546875" customWidth="1"/>
    <col min="3" max="3" width="35" bestFit="1" customWidth="1"/>
    <col min="4" max="4" width="10.5703125" bestFit="1" customWidth="1"/>
    <col min="5" max="5" width="24.140625" bestFit="1" customWidth="1"/>
    <col min="6" max="7" width="12.7109375" customWidth="1"/>
  </cols>
  <sheetData>
    <row r="1" spans="1:27" ht="12.75" x14ac:dyDescent="0.2">
      <c r="A1" s="3" t="s">
        <v>0</v>
      </c>
      <c r="B1" s="4"/>
      <c r="C1" s="4"/>
      <c r="D1" s="4"/>
      <c r="E1" s="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x14ac:dyDescent="0.2">
      <c r="A2" s="6"/>
      <c r="B2" s="7"/>
      <c r="C2" s="7"/>
      <c r="D2" s="7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9" t="s">
        <v>1</v>
      </c>
      <c r="B3" s="10" t="s">
        <v>2</v>
      </c>
      <c r="C3" s="9" t="s">
        <v>3</v>
      </c>
      <c r="D3" s="9" t="s">
        <v>4</v>
      </c>
      <c r="E3" s="9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.75" x14ac:dyDescent="0.2">
      <c r="A4" s="32" t="s">
        <v>6</v>
      </c>
      <c r="B4" s="33"/>
      <c r="C4" s="33"/>
      <c r="D4" s="33"/>
      <c r="E4" s="3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x14ac:dyDescent="0.2">
      <c r="A5" s="32" t="s">
        <v>7</v>
      </c>
      <c r="B5" s="33"/>
      <c r="C5" s="33"/>
      <c r="D5" s="33"/>
      <c r="E5" s="3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s="13">
        <v>1</v>
      </c>
      <c r="B6" s="14" t="s">
        <v>8</v>
      </c>
      <c r="C6" s="15" t="s">
        <v>9</v>
      </c>
      <c r="D6" s="16" t="s">
        <v>10</v>
      </c>
      <c r="E6" s="1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s="18"/>
      <c r="B7" s="18"/>
      <c r="C7" s="15" t="s">
        <v>11</v>
      </c>
      <c r="D7" s="16" t="s">
        <v>10</v>
      </c>
      <c r="E7" s="1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 s="19"/>
      <c r="B8" s="19"/>
      <c r="C8" s="15" t="s">
        <v>12</v>
      </c>
      <c r="D8" s="16" t="s">
        <v>10</v>
      </c>
      <c r="E8" s="1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A9" s="13">
        <v>2</v>
      </c>
      <c r="B9" s="14" t="s">
        <v>13</v>
      </c>
      <c r="C9" s="15" t="s">
        <v>14</v>
      </c>
      <c r="D9" s="16" t="s">
        <v>10</v>
      </c>
      <c r="E9" s="1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">
      <c r="A10" s="18"/>
      <c r="B10" s="18"/>
      <c r="C10" s="15" t="s">
        <v>11</v>
      </c>
      <c r="D10" s="16" t="s">
        <v>10</v>
      </c>
      <c r="E10" s="1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A11" s="19"/>
      <c r="B11" s="19"/>
      <c r="C11" s="15" t="s">
        <v>15</v>
      </c>
      <c r="D11" s="16" t="s">
        <v>10</v>
      </c>
      <c r="E11" s="1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 s="13">
        <v>3</v>
      </c>
      <c r="B12" s="20" t="s">
        <v>16</v>
      </c>
      <c r="C12" s="15" t="s">
        <v>14</v>
      </c>
      <c r="D12" s="16" t="s">
        <v>10</v>
      </c>
      <c r="E12" s="1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 s="18"/>
      <c r="B13" s="18"/>
      <c r="C13" s="15" t="s">
        <v>11</v>
      </c>
      <c r="D13" s="16" t="s">
        <v>10</v>
      </c>
      <c r="E13" s="18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19"/>
      <c r="B14" s="19"/>
      <c r="C14" s="15" t="s">
        <v>15</v>
      </c>
      <c r="D14" s="16" t="s">
        <v>10</v>
      </c>
      <c r="E14" s="1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s="13">
        <v>4</v>
      </c>
      <c r="B15" s="14" t="s">
        <v>17</v>
      </c>
      <c r="C15" s="21" t="s">
        <v>9</v>
      </c>
      <c r="D15" s="16" t="s">
        <v>10</v>
      </c>
      <c r="E15" s="1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18"/>
      <c r="B16" s="18"/>
      <c r="C16" s="21" t="s">
        <v>11</v>
      </c>
      <c r="D16" s="16" t="s">
        <v>10</v>
      </c>
      <c r="E16" s="1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19"/>
      <c r="B17" s="19"/>
      <c r="C17" s="21" t="s">
        <v>12</v>
      </c>
      <c r="D17" s="16" t="s">
        <v>10</v>
      </c>
      <c r="E17" s="1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13">
        <v>5</v>
      </c>
      <c r="B18" s="20" t="s">
        <v>18</v>
      </c>
      <c r="C18" s="15" t="s">
        <v>14</v>
      </c>
      <c r="D18" s="16" t="s">
        <v>10</v>
      </c>
      <c r="E18" s="1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 s="18"/>
      <c r="B19" s="18"/>
      <c r="C19" s="15" t="s">
        <v>11</v>
      </c>
      <c r="D19" s="16" t="s">
        <v>10</v>
      </c>
      <c r="E19" s="1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19"/>
      <c r="B20" s="19"/>
      <c r="C20" s="15" t="s">
        <v>15</v>
      </c>
      <c r="D20" s="16" t="s">
        <v>10</v>
      </c>
      <c r="E20" s="1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s="13">
        <v>6</v>
      </c>
      <c r="B21" s="20" t="s">
        <v>19</v>
      </c>
      <c r="C21" s="15" t="s">
        <v>9</v>
      </c>
      <c r="D21" s="16" t="s">
        <v>10</v>
      </c>
      <c r="E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18"/>
      <c r="B22" s="18"/>
      <c r="C22" s="15" t="s">
        <v>11</v>
      </c>
      <c r="D22" s="16" t="s">
        <v>10</v>
      </c>
      <c r="E22" s="1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19"/>
      <c r="B23" s="19"/>
      <c r="C23" s="15" t="s">
        <v>12</v>
      </c>
      <c r="D23" s="16" t="s">
        <v>10</v>
      </c>
      <c r="E23" s="1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13">
        <v>7</v>
      </c>
      <c r="B24" s="20" t="s">
        <v>20</v>
      </c>
      <c r="C24" s="15" t="s">
        <v>9</v>
      </c>
      <c r="D24" s="16" t="s">
        <v>10</v>
      </c>
      <c r="E24" s="1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18"/>
      <c r="B25" s="18"/>
      <c r="C25" s="15" t="s">
        <v>11</v>
      </c>
      <c r="D25" s="16" t="s">
        <v>10</v>
      </c>
      <c r="E25" s="1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19"/>
      <c r="B26" s="19"/>
      <c r="C26" s="15" t="s">
        <v>12</v>
      </c>
      <c r="D26" s="16" t="s">
        <v>10</v>
      </c>
      <c r="E26" s="1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3">
        <v>8</v>
      </c>
      <c r="B27" s="20" t="s">
        <v>21</v>
      </c>
      <c r="C27" s="15" t="s">
        <v>9</v>
      </c>
      <c r="D27" s="16" t="s">
        <v>10</v>
      </c>
      <c r="E27" s="1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8"/>
      <c r="B28" s="18"/>
      <c r="C28" s="15" t="s">
        <v>11</v>
      </c>
      <c r="D28" s="16" t="s">
        <v>10</v>
      </c>
      <c r="E28" s="1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9"/>
      <c r="B29" s="19"/>
      <c r="C29" s="15" t="s">
        <v>12</v>
      </c>
      <c r="D29" s="16" t="s">
        <v>10</v>
      </c>
      <c r="E29" s="1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3">
        <v>9</v>
      </c>
      <c r="B30" s="20" t="s">
        <v>22</v>
      </c>
      <c r="C30" s="15" t="s">
        <v>9</v>
      </c>
      <c r="D30" s="16" t="s">
        <v>10</v>
      </c>
      <c r="E30" s="1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8"/>
      <c r="B31" s="18"/>
      <c r="C31" s="15" t="s">
        <v>11</v>
      </c>
      <c r="D31" s="16" t="s">
        <v>10</v>
      </c>
      <c r="E31" s="1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9"/>
      <c r="B32" s="19"/>
      <c r="C32" s="15" t="s">
        <v>12</v>
      </c>
      <c r="D32" s="16" t="s">
        <v>10</v>
      </c>
      <c r="E32" s="1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30" x14ac:dyDescent="0.2">
      <c r="A33" s="13">
        <v>10</v>
      </c>
      <c r="B33" s="20" t="s">
        <v>23</v>
      </c>
      <c r="C33" s="15" t="s">
        <v>24</v>
      </c>
      <c r="D33" s="16" t="s">
        <v>10</v>
      </c>
      <c r="E33" s="1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8"/>
      <c r="B34" s="18"/>
      <c r="C34" s="15" t="s">
        <v>11</v>
      </c>
      <c r="D34" s="16" t="s">
        <v>10</v>
      </c>
      <c r="E34" s="1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9"/>
      <c r="B35" s="19"/>
      <c r="C35" s="15" t="s">
        <v>25</v>
      </c>
      <c r="D35" s="16" t="s">
        <v>10</v>
      </c>
      <c r="E35" s="1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30" x14ac:dyDescent="0.2">
      <c r="A36" s="13">
        <v>11</v>
      </c>
      <c r="B36" s="20" t="s">
        <v>26</v>
      </c>
      <c r="C36" s="15" t="s">
        <v>24</v>
      </c>
      <c r="D36" s="16" t="s">
        <v>10</v>
      </c>
      <c r="E36" s="1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8"/>
      <c r="B37" s="18"/>
      <c r="C37" s="15" t="s">
        <v>11</v>
      </c>
      <c r="D37" s="16" t="s">
        <v>10</v>
      </c>
      <c r="E37" s="1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9"/>
      <c r="B38" s="19"/>
      <c r="C38" s="15" t="s">
        <v>25</v>
      </c>
      <c r="D38" s="16" t="s">
        <v>10</v>
      </c>
      <c r="E38" s="1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30" x14ac:dyDescent="0.2">
      <c r="A39" s="13">
        <v>12</v>
      </c>
      <c r="B39" s="20" t="s">
        <v>27</v>
      </c>
      <c r="C39" s="15" t="s">
        <v>24</v>
      </c>
      <c r="D39" s="16" t="s">
        <v>28</v>
      </c>
      <c r="E39" s="22" t="s">
        <v>147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8"/>
      <c r="B40" s="18"/>
      <c r="C40" s="15" t="s">
        <v>11</v>
      </c>
      <c r="D40" s="16" t="s">
        <v>28</v>
      </c>
      <c r="E40" s="2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9"/>
      <c r="B41" s="19"/>
      <c r="C41" s="15" t="s">
        <v>25</v>
      </c>
      <c r="D41" s="16" t="s">
        <v>28</v>
      </c>
      <c r="E41" s="24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30" x14ac:dyDescent="0.2">
      <c r="A42" s="13">
        <v>13</v>
      </c>
      <c r="B42" s="20" t="s">
        <v>29</v>
      </c>
      <c r="C42" s="15" t="s">
        <v>24</v>
      </c>
      <c r="D42" s="16" t="s">
        <v>28</v>
      </c>
      <c r="E42" s="22" t="s">
        <v>148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8"/>
      <c r="B43" s="18"/>
      <c r="C43" s="15" t="s">
        <v>11</v>
      </c>
      <c r="D43" s="16" t="s">
        <v>28</v>
      </c>
      <c r="E43" s="2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9"/>
      <c r="B44" s="19"/>
      <c r="C44" s="15" t="s">
        <v>25</v>
      </c>
      <c r="D44" s="16" t="s">
        <v>28</v>
      </c>
      <c r="E44" s="24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30" x14ac:dyDescent="0.2">
      <c r="A45" s="13">
        <v>14</v>
      </c>
      <c r="B45" s="20" t="s">
        <v>30</v>
      </c>
      <c r="C45" s="15" t="s">
        <v>24</v>
      </c>
      <c r="D45" s="16" t="s">
        <v>10</v>
      </c>
      <c r="E45" s="22" t="s">
        <v>149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8"/>
      <c r="B46" s="18"/>
      <c r="C46" s="15" t="s">
        <v>11</v>
      </c>
      <c r="D46" s="16" t="s">
        <v>28</v>
      </c>
      <c r="E46" s="2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9"/>
      <c r="B47" s="19"/>
      <c r="C47" s="15" t="s">
        <v>25</v>
      </c>
      <c r="D47" s="16" t="s">
        <v>10</v>
      </c>
      <c r="E47" s="24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30" x14ac:dyDescent="0.2">
      <c r="A48" s="13">
        <v>15</v>
      </c>
      <c r="B48" s="20" t="s">
        <v>31</v>
      </c>
      <c r="C48" s="15" t="s">
        <v>24</v>
      </c>
      <c r="D48" s="16" t="s">
        <v>10</v>
      </c>
      <c r="E48" s="22" t="s">
        <v>150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8"/>
      <c r="B49" s="18"/>
      <c r="C49" s="15" t="s">
        <v>11</v>
      </c>
      <c r="D49" s="16" t="s">
        <v>28</v>
      </c>
      <c r="E49" s="2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9"/>
      <c r="B50" s="19"/>
      <c r="C50" s="15" t="s">
        <v>25</v>
      </c>
      <c r="D50" s="16" t="s">
        <v>10</v>
      </c>
      <c r="E50" s="2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30" x14ac:dyDescent="0.2">
      <c r="A51" s="13">
        <v>16</v>
      </c>
      <c r="B51" s="20" t="s">
        <v>32</v>
      </c>
      <c r="C51" s="15" t="s">
        <v>24</v>
      </c>
      <c r="D51" s="16" t="s">
        <v>28</v>
      </c>
      <c r="E51" s="22" t="s">
        <v>151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30" x14ac:dyDescent="0.2">
      <c r="A52" s="18"/>
      <c r="B52" s="18"/>
      <c r="C52" s="15" t="s">
        <v>11</v>
      </c>
      <c r="D52" s="16" t="s">
        <v>33</v>
      </c>
      <c r="E52" s="2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9"/>
      <c r="B53" s="19"/>
      <c r="C53" s="15" t="s">
        <v>25</v>
      </c>
      <c r="D53" s="16" t="s">
        <v>10</v>
      </c>
      <c r="E53" s="24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30" x14ac:dyDescent="0.2">
      <c r="A54" s="13">
        <v>17</v>
      </c>
      <c r="B54" s="20" t="s">
        <v>34</v>
      </c>
      <c r="C54" s="15" t="s">
        <v>24</v>
      </c>
      <c r="D54" s="16" t="s">
        <v>28</v>
      </c>
      <c r="E54" s="22" t="s">
        <v>152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30" x14ac:dyDescent="0.2">
      <c r="A55" s="18"/>
      <c r="B55" s="18"/>
      <c r="C55" s="15" t="s">
        <v>11</v>
      </c>
      <c r="D55" s="16" t="s">
        <v>33</v>
      </c>
      <c r="E55" s="2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9"/>
      <c r="B56" s="19"/>
      <c r="C56" s="15" t="s">
        <v>25</v>
      </c>
      <c r="D56" s="16" t="s">
        <v>10</v>
      </c>
      <c r="E56" s="24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30" x14ac:dyDescent="0.2">
      <c r="A57" s="13">
        <v>18</v>
      </c>
      <c r="B57" s="20" t="s">
        <v>35</v>
      </c>
      <c r="C57" s="15" t="s">
        <v>36</v>
      </c>
      <c r="D57" s="16" t="s">
        <v>28</v>
      </c>
      <c r="E57" s="22" t="s">
        <v>153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8"/>
      <c r="B58" s="18"/>
      <c r="C58" s="15" t="s">
        <v>11</v>
      </c>
      <c r="D58" s="16" t="s">
        <v>28</v>
      </c>
      <c r="E58" s="2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9"/>
      <c r="B59" s="19"/>
      <c r="C59" s="15" t="s">
        <v>15</v>
      </c>
      <c r="D59" s="16" t="s">
        <v>28</v>
      </c>
      <c r="E59" s="24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30" x14ac:dyDescent="0.2">
      <c r="A60" s="13">
        <v>19</v>
      </c>
      <c r="B60" s="20" t="s">
        <v>37</v>
      </c>
      <c r="C60" s="15" t="s">
        <v>36</v>
      </c>
      <c r="D60" s="16" t="s">
        <v>28</v>
      </c>
      <c r="E60" s="22" t="s">
        <v>154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8"/>
      <c r="B61" s="18"/>
      <c r="C61" s="15" t="s">
        <v>11</v>
      </c>
      <c r="D61" s="16" t="s">
        <v>28</v>
      </c>
      <c r="E61" s="2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9"/>
      <c r="B62" s="19"/>
      <c r="C62" s="15" t="s">
        <v>15</v>
      </c>
      <c r="D62" s="16" t="s">
        <v>28</v>
      </c>
      <c r="E62" s="24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30" x14ac:dyDescent="0.2">
      <c r="A63" s="13">
        <v>20</v>
      </c>
      <c r="B63" s="20" t="s">
        <v>38</v>
      </c>
      <c r="C63" s="15" t="s">
        <v>36</v>
      </c>
      <c r="D63" s="16" t="s">
        <v>28</v>
      </c>
      <c r="E63" s="22" t="s">
        <v>155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8"/>
      <c r="B64" s="18"/>
      <c r="C64" s="15" t="s">
        <v>11</v>
      </c>
      <c r="D64" s="16" t="s">
        <v>10</v>
      </c>
      <c r="E64" s="2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9"/>
      <c r="B65" s="19"/>
      <c r="C65" s="15" t="s">
        <v>15</v>
      </c>
      <c r="D65" s="16" t="s">
        <v>10</v>
      </c>
      <c r="E65" s="24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30" x14ac:dyDescent="0.2">
      <c r="A66" s="13">
        <v>21</v>
      </c>
      <c r="B66" s="20" t="s">
        <v>39</v>
      </c>
      <c r="C66" s="15" t="s">
        <v>36</v>
      </c>
      <c r="D66" s="16" t="s">
        <v>10</v>
      </c>
      <c r="E66" s="22" t="s">
        <v>156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8"/>
      <c r="B67" s="18"/>
      <c r="C67" s="15" t="s">
        <v>11</v>
      </c>
      <c r="D67" s="16" t="s">
        <v>28</v>
      </c>
      <c r="E67" s="2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9"/>
      <c r="B68" s="19"/>
      <c r="C68" s="15" t="s">
        <v>15</v>
      </c>
      <c r="D68" s="16" t="s">
        <v>10</v>
      </c>
      <c r="E68" s="24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30" x14ac:dyDescent="0.2">
      <c r="A69" s="13">
        <v>22</v>
      </c>
      <c r="B69" s="20" t="s">
        <v>40</v>
      </c>
      <c r="C69" s="15" t="s">
        <v>36</v>
      </c>
      <c r="D69" s="16" t="s">
        <v>28</v>
      </c>
      <c r="E69" s="22" t="s">
        <v>157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30" x14ac:dyDescent="0.2">
      <c r="A70" s="18"/>
      <c r="B70" s="18"/>
      <c r="C70" s="15" t="s">
        <v>11</v>
      </c>
      <c r="D70" s="16" t="s">
        <v>33</v>
      </c>
      <c r="E70" s="2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9"/>
      <c r="B71" s="19"/>
      <c r="C71" s="15" t="s">
        <v>15</v>
      </c>
      <c r="D71" s="16" t="s">
        <v>10</v>
      </c>
      <c r="E71" s="24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30" x14ac:dyDescent="0.2">
      <c r="A72" s="13">
        <v>23</v>
      </c>
      <c r="B72" s="20" t="s">
        <v>41</v>
      </c>
      <c r="C72" s="15" t="s">
        <v>36</v>
      </c>
      <c r="D72" s="16" t="s">
        <v>10</v>
      </c>
      <c r="E72" s="22" t="s">
        <v>158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8"/>
      <c r="B73" s="18"/>
      <c r="C73" s="15" t="s">
        <v>11</v>
      </c>
      <c r="D73" s="16" t="s">
        <v>28</v>
      </c>
      <c r="E73" s="2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9"/>
      <c r="B74" s="19"/>
      <c r="C74" s="15" t="s">
        <v>15</v>
      </c>
      <c r="D74" s="16" t="s">
        <v>10</v>
      </c>
      <c r="E74" s="24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30" x14ac:dyDescent="0.2">
      <c r="A75" s="13">
        <v>24</v>
      </c>
      <c r="B75" s="20" t="s">
        <v>42</v>
      </c>
      <c r="C75" s="15" t="s">
        <v>36</v>
      </c>
      <c r="D75" s="16" t="s">
        <v>28</v>
      </c>
      <c r="E75" s="22" t="s">
        <v>159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8"/>
      <c r="B76" s="18"/>
      <c r="C76" s="15" t="s">
        <v>11</v>
      </c>
      <c r="D76" s="16" t="s">
        <v>28</v>
      </c>
      <c r="E76" s="2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9"/>
      <c r="B77" s="19"/>
      <c r="C77" s="15" t="s">
        <v>15</v>
      </c>
      <c r="D77" s="16" t="s">
        <v>28</v>
      </c>
      <c r="E77" s="24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30" x14ac:dyDescent="0.2">
      <c r="A78" s="13">
        <v>25</v>
      </c>
      <c r="B78" s="20" t="s">
        <v>43</v>
      </c>
      <c r="C78" s="15" t="s">
        <v>36</v>
      </c>
      <c r="D78" s="16" t="s">
        <v>28</v>
      </c>
      <c r="E78" s="22" t="s">
        <v>160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8"/>
      <c r="B79" s="18"/>
      <c r="C79" s="15" t="s">
        <v>11</v>
      </c>
      <c r="D79" s="16" t="s">
        <v>28</v>
      </c>
      <c r="E79" s="2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9"/>
      <c r="B80" s="19"/>
      <c r="C80" s="15" t="s">
        <v>15</v>
      </c>
      <c r="D80" s="16" t="s">
        <v>28</v>
      </c>
      <c r="E80" s="24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30" x14ac:dyDescent="0.2">
      <c r="A81" s="13">
        <v>26</v>
      </c>
      <c r="B81" s="20" t="s">
        <v>44</v>
      </c>
      <c r="C81" s="15" t="s">
        <v>24</v>
      </c>
      <c r="D81" s="16" t="s">
        <v>10</v>
      </c>
      <c r="E81" s="1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8"/>
      <c r="B82" s="18"/>
      <c r="C82" s="15" t="s">
        <v>11</v>
      </c>
      <c r="D82" s="16" t="s">
        <v>10</v>
      </c>
      <c r="E82" s="1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9"/>
      <c r="B83" s="19"/>
      <c r="C83" s="15" t="s">
        <v>25</v>
      </c>
      <c r="D83" s="16" t="s">
        <v>10</v>
      </c>
      <c r="E83" s="19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30" x14ac:dyDescent="0.2">
      <c r="A84" s="13">
        <v>27</v>
      </c>
      <c r="B84" s="20" t="s">
        <v>45</v>
      </c>
      <c r="C84" s="15" t="s">
        <v>24</v>
      </c>
      <c r="D84" s="16" t="s">
        <v>10</v>
      </c>
      <c r="E84" s="1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8"/>
      <c r="B85" s="18"/>
      <c r="C85" s="15" t="s">
        <v>11</v>
      </c>
      <c r="D85" s="16" t="s">
        <v>10</v>
      </c>
      <c r="E85" s="1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9"/>
      <c r="B86" s="19"/>
      <c r="C86" s="15" t="s">
        <v>25</v>
      </c>
      <c r="D86" s="16" t="s">
        <v>10</v>
      </c>
      <c r="E86" s="19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30" x14ac:dyDescent="0.2">
      <c r="A87" s="13">
        <v>28</v>
      </c>
      <c r="B87" s="20" t="s">
        <v>46</v>
      </c>
      <c r="C87" s="15" t="s">
        <v>24</v>
      </c>
      <c r="D87" s="16" t="s">
        <v>28</v>
      </c>
      <c r="E87" s="22" t="s">
        <v>161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8"/>
      <c r="B88" s="18"/>
      <c r="C88" s="15" t="s">
        <v>11</v>
      </c>
      <c r="D88" s="16" t="s">
        <v>28</v>
      </c>
      <c r="E88" s="2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9"/>
      <c r="B89" s="19"/>
      <c r="C89" s="15" t="s">
        <v>25</v>
      </c>
      <c r="D89" s="16" t="s">
        <v>10</v>
      </c>
      <c r="E89" s="24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30" x14ac:dyDescent="0.2">
      <c r="A90" s="13">
        <v>29</v>
      </c>
      <c r="B90" s="20" t="s">
        <v>47</v>
      </c>
      <c r="C90" s="15" t="s">
        <v>24</v>
      </c>
      <c r="D90" s="16" t="s">
        <v>10</v>
      </c>
      <c r="E90" s="22" t="s">
        <v>162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8"/>
      <c r="B91" s="18"/>
      <c r="C91" s="15" t="s">
        <v>11</v>
      </c>
      <c r="D91" s="16" t="s">
        <v>28</v>
      </c>
      <c r="E91" s="2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9"/>
      <c r="B92" s="19"/>
      <c r="C92" s="15" t="s">
        <v>25</v>
      </c>
      <c r="D92" s="16" t="s">
        <v>10</v>
      </c>
      <c r="E92" s="24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30" x14ac:dyDescent="0.2">
      <c r="A93" s="13">
        <v>30</v>
      </c>
      <c r="B93" s="20" t="s">
        <v>48</v>
      </c>
      <c r="C93" s="15" t="s">
        <v>24</v>
      </c>
      <c r="D93" s="16" t="s">
        <v>28</v>
      </c>
      <c r="E93" s="22" t="s">
        <v>163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8"/>
      <c r="B94" s="18"/>
      <c r="C94" s="15" t="s">
        <v>11</v>
      </c>
      <c r="D94" s="16" t="s">
        <v>28</v>
      </c>
      <c r="E94" s="2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9"/>
      <c r="B95" s="19"/>
      <c r="C95" s="15" t="s">
        <v>25</v>
      </c>
      <c r="D95" s="16" t="s">
        <v>28</v>
      </c>
      <c r="E95" s="24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30" x14ac:dyDescent="0.2">
      <c r="A96" s="13">
        <v>31</v>
      </c>
      <c r="B96" s="20" t="s">
        <v>49</v>
      </c>
      <c r="C96" s="15" t="s">
        <v>24</v>
      </c>
      <c r="D96" s="16" t="s">
        <v>10</v>
      </c>
      <c r="E96" s="1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8"/>
      <c r="B97" s="18"/>
      <c r="C97" s="15" t="s">
        <v>11</v>
      </c>
      <c r="D97" s="16" t="s">
        <v>10</v>
      </c>
      <c r="E97" s="1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9"/>
      <c r="B98" s="19"/>
      <c r="C98" s="15" t="s">
        <v>25</v>
      </c>
      <c r="D98" s="16" t="s">
        <v>10</v>
      </c>
      <c r="E98" s="19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30" x14ac:dyDescent="0.2">
      <c r="A99" s="13">
        <v>32</v>
      </c>
      <c r="B99" s="20" t="s">
        <v>50</v>
      </c>
      <c r="C99" s="15" t="s">
        <v>24</v>
      </c>
      <c r="D99" s="16" t="s">
        <v>28</v>
      </c>
      <c r="E99" s="22" t="s">
        <v>164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8"/>
      <c r="B100" s="18"/>
      <c r="C100" s="15" t="s">
        <v>11</v>
      </c>
      <c r="D100" s="16" t="s">
        <v>28</v>
      </c>
      <c r="E100" s="2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9"/>
      <c r="B101" s="19"/>
      <c r="C101" s="15" t="s">
        <v>25</v>
      </c>
      <c r="D101" s="16" t="s">
        <v>28</v>
      </c>
      <c r="E101" s="24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 x14ac:dyDescent="0.2">
      <c r="A102" s="32" t="s">
        <v>51</v>
      </c>
      <c r="B102" s="33"/>
      <c r="C102" s="33"/>
      <c r="D102" s="33"/>
      <c r="E102" s="34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 x14ac:dyDescent="0.2">
      <c r="A103" s="32" t="s">
        <v>52</v>
      </c>
      <c r="B103" s="33"/>
      <c r="C103" s="33"/>
      <c r="D103" s="33"/>
      <c r="E103" s="34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3">
        <v>33</v>
      </c>
      <c r="B104" s="20" t="s">
        <v>53</v>
      </c>
      <c r="C104" s="15" t="s">
        <v>9</v>
      </c>
      <c r="D104" s="16" t="s">
        <v>10</v>
      </c>
      <c r="E104" s="22" t="s">
        <v>165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8"/>
      <c r="B105" s="18"/>
      <c r="C105" s="15" t="s">
        <v>11</v>
      </c>
      <c r="D105" s="16" t="s">
        <v>28</v>
      </c>
      <c r="E105" s="2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30" x14ac:dyDescent="0.2">
      <c r="A106" s="19"/>
      <c r="B106" s="19"/>
      <c r="C106" s="15" t="s">
        <v>54</v>
      </c>
      <c r="D106" s="16" t="s">
        <v>28</v>
      </c>
      <c r="E106" s="24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3">
        <v>34</v>
      </c>
      <c r="B107" s="20" t="s">
        <v>55</v>
      </c>
      <c r="C107" s="15" t="s">
        <v>9</v>
      </c>
      <c r="D107" s="16" t="s">
        <v>10</v>
      </c>
      <c r="E107" s="1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8"/>
      <c r="B108" s="18"/>
      <c r="C108" s="15" t="s">
        <v>11</v>
      </c>
      <c r="D108" s="16" t="s">
        <v>10</v>
      </c>
      <c r="E108" s="1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30" x14ac:dyDescent="0.2">
      <c r="A109" s="19"/>
      <c r="B109" s="19"/>
      <c r="C109" s="15" t="s">
        <v>56</v>
      </c>
      <c r="D109" s="16" t="s">
        <v>10</v>
      </c>
      <c r="E109" s="19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3">
        <v>35</v>
      </c>
      <c r="B110" s="20" t="s">
        <v>57</v>
      </c>
      <c r="C110" s="15" t="s">
        <v>9</v>
      </c>
      <c r="D110" s="16" t="s">
        <v>10</v>
      </c>
      <c r="E110" s="1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8"/>
      <c r="B111" s="18"/>
      <c r="C111" s="15" t="s">
        <v>11</v>
      </c>
      <c r="D111" s="16" t="s">
        <v>10</v>
      </c>
      <c r="E111" s="1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30" x14ac:dyDescent="0.2">
      <c r="A112" s="19"/>
      <c r="B112" s="19"/>
      <c r="C112" s="15" t="s">
        <v>56</v>
      </c>
      <c r="D112" s="16" t="s">
        <v>10</v>
      </c>
      <c r="E112" s="19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3">
        <v>36</v>
      </c>
      <c r="B113" s="20" t="s">
        <v>58</v>
      </c>
      <c r="C113" s="15" t="s">
        <v>9</v>
      </c>
      <c r="D113" s="16" t="s">
        <v>10</v>
      </c>
      <c r="E113" s="1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8"/>
      <c r="B114" s="18"/>
      <c r="C114" s="15" t="s">
        <v>11</v>
      </c>
      <c r="D114" s="16" t="s">
        <v>10</v>
      </c>
      <c r="E114" s="1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30" x14ac:dyDescent="0.2">
      <c r="A115" s="19"/>
      <c r="B115" s="19"/>
      <c r="C115" s="15" t="s">
        <v>56</v>
      </c>
      <c r="D115" s="16" t="s">
        <v>10</v>
      </c>
      <c r="E115" s="19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3">
        <v>37</v>
      </c>
      <c r="B116" s="20" t="s">
        <v>59</v>
      </c>
      <c r="C116" s="15" t="s">
        <v>9</v>
      </c>
      <c r="D116" s="16" t="s">
        <v>10</v>
      </c>
      <c r="E116" s="1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8"/>
      <c r="B117" s="18"/>
      <c r="C117" s="15" t="s">
        <v>11</v>
      </c>
      <c r="D117" s="16" t="s">
        <v>10</v>
      </c>
      <c r="E117" s="1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30" x14ac:dyDescent="0.2">
      <c r="A118" s="19"/>
      <c r="B118" s="19"/>
      <c r="C118" s="15" t="s">
        <v>56</v>
      </c>
      <c r="D118" s="16" t="s">
        <v>10</v>
      </c>
      <c r="E118" s="19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 s="13">
        <v>38</v>
      </c>
      <c r="B119" s="20" t="s">
        <v>60</v>
      </c>
      <c r="C119" s="15" t="s">
        <v>9</v>
      </c>
      <c r="D119" s="16" t="s">
        <v>10</v>
      </c>
      <c r="E119" s="1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">
      <c r="A120" s="18"/>
      <c r="B120" s="18"/>
      <c r="C120" s="15" t="s">
        <v>11</v>
      </c>
      <c r="D120" s="16" t="s">
        <v>10</v>
      </c>
      <c r="E120" s="1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30" x14ac:dyDescent="0.2">
      <c r="A121" s="19"/>
      <c r="B121" s="19"/>
      <c r="C121" s="15" t="s">
        <v>56</v>
      </c>
      <c r="D121" s="16" t="s">
        <v>10</v>
      </c>
      <c r="E121" s="19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30" x14ac:dyDescent="0.2">
      <c r="A122" s="13">
        <v>39</v>
      </c>
      <c r="B122" s="20" t="s">
        <v>61</v>
      </c>
      <c r="C122" s="15" t="s">
        <v>36</v>
      </c>
      <c r="D122" s="16" t="s">
        <v>28</v>
      </c>
      <c r="E122" s="22" t="s">
        <v>165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">
      <c r="A123" s="18"/>
      <c r="B123" s="18"/>
      <c r="C123" s="15" t="s">
        <v>11</v>
      </c>
      <c r="D123" s="16" t="s">
        <v>28</v>
      </c>
      <c r="E123" s="2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30" x14ac:dyDescent="0.2">
      <c r="A124" s="19"/>
      <c r="B124" s="19"/>
      <c r="C124" s="15" t="s">
        <v>54</v>
      </c>
      <c r="D124" s="16" t="s">
        <v>28</v>
      </c>
      <c r="E124" s="24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">
      <c r="A125" s="13">
        <v>40</v>
      </c>
      <c r="B125" s="20" t="s">
        <v>62</v>
      </c>
      <c r="C125" s="15" t="s">
        <v>9</v>
      </c>
      <c r="D125" s="16" t="s">
        <v>10</v>
      </c>
      <c r="E125" s="22" t="s">
        <v>165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">
      <c r="A126" s="18"/>
      <c r="B126" s="18"/>
      <c r="C126" s="15" t="s">
        <v>11</v>
      </c>
      <c r="D126" s="16" t="s">
        <v>28</v>
      </c>
      <c r="E126" s="2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30" x14ac:dyDescent="0.2">
      <c r="A127" s="19"/>
      <c r="B127" s="19"/>
      <c r="C127" s="15" t="s">
        <v>54</v>
      </c>
      <c r="D127" s="16" t="s">
        <v>28</v>
      </c>
      <c r="E127" s="24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30" x14ac:dyDescent="0.2">
      <c r="A128" s="13">
        <v>41</v>
      </c>
      <c r="B128" s="20" t="s">
        <v>63</v>
      </c>
      <c r="C128" s="15" t="s">
        <v>36</v>
      </c>
      <c r="D128" s="16" t="s">
        <v>28</v>
      </c>
      <c r="E128" s="22" t="s">
        <v>165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">
      <c r="A129" s="18"/>
      <c r="B129" s="18"/>
      <c r="C129" s="15" t="s">
        <v>11</v>
      </c>
      <c r="D129" s="16" t="s">
        <v>28</v>
      </c>
      <c r="E129" s="2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">
      <c r="A130" s="19"/>
      <c r="B130" s="19"/>
      <c r="C130" s="15" t="s">
        <v>64</v>
      </c>
      <c r="D130" s="16" t="s">
        <v>10</v>
      </c>
      <c r="E130" s="24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30" x14ac:dyDescent="0.2">
      <c r="A131" s="13">
        <v>42</v>
      </c>
      <c r="B131" s="20" t="s">
        <v>65</v>
      </c>
      <c r="C131" s="15" t="s">
        <v>36</v>
      </c>
      <c r="D131" s="16" t="s">
        <v>28</v>
      </c>
      <c r="E131" s="22" t="s">
        <v>166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">
      <c r="A132" s="18"/>
      <c r="B132" s="18"/>
      <c r="C132" s="15" t="s">
        <v>11</v>
      </c>
      <c r="D132" s="16" t="s">
        <v>28</v>
      </c>
      <c r="E132" s="2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">
      <c r="A133" s="19"/>
      <c r="B133" s="19"/>
      <c r="C133" s="15" t="s">
        <v>64</v>
      </c>
      <c r="D133" s="16" t="s">
        <v>10</v>
      </c>
      <c r="E133" s="24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30" x14ac:dyDescent="0.2">
      <c r="A134" s="13">
        <v>43</v>
      </c>
      <c r="B134" s="14" t="s">
        <v>66</v>
      </c>
      <c r="C134" s="15" t="s">
        <v>36</v>
      </c>
      <c r="D134" s="16" t="s">
        <v>28</v>
      </c>
      <c r="E134" s="22" t="s">
        <v>167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">
      <c r="A135" s="18"/>
      <c r="B135" s="18"/>
      <c r="C135" s="15" t="s">
        <v>11</v>
      </c>
      <c r="D135" s="16" t="s">
        <v>28</v>
      </c>
      <c r="E135" s="2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">
      <c r="A136" s="19"/>
      <c r="B136" s="19"/>
      <c r="C136" s="15" t="s">
        <v>64</v>
      </c>
      <c r="D136" s="16" t="s">
        <v>28</v>
      </c>
      <c r="E136" s="24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30" x14ac:dyDescent="0.2">
      <c r="A137" s="13">
        <v>44</v>
      </c>
      <c r="B137" s="20" t="s">
        <v>67</v>
      </c>
      <c r="C137" s="15" t="s">
        <v>36</v>
      </c>
      <c r="D137" s="16" t="s">
        <v>28</v>
      </c>
      <c r="E137" s="22" t="s">
        <v>167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">
      <c r="A138" s="18"/>
      <c r="B138" s="18"/>
      <c r="C138" s="15" t="s">
        <v>11</v>
      </c>
      <c r="D138" s="16" t="s">
        <v>28</v>
      </c>
      <c r="E138" s="2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">
      <c r="A139" s="19"/>
      <c r="B139" s="19"/>
      <c r="C139" s="15" t="s">
        <v>64</v>
      </c>
      <c r="D139" s="16" t="s">
        <v>28</v>
      </c>
      <c r="E139" s="24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30" x14ac:dyDescent="0.2">
      <c r="A140" s="13">
        <v>45</v>
      </c>
      <c r="B140" s="20" t="s">
        <v>68</v>
      </c>
      <c r="C140" s="15" t="s">
        <v>36</v>
      </c>
      <c r="D140" s="16" t="s">
        <v>28</v>
      </c>
      <c r="E140" s="22" t="s">
        <v>167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">
      <c r="A141" s="18"/>
      <c r="B141" s="18"/>
      <c r="C141" s="15" t="s">
        <v>11</v>
      </c>
      <c r="D141" s="16" t="s">
        <v>28</v>
      </c>
      <c r="E141" s="2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">
      <c r="A142" s="19"/>
      <c r="B142" s="19"/>
      <c r="C142" s="15" t="s">
        <v>64</v>
      </c>
      <c r="D142" s="16" t="s">
        <v>28</v>
      </c>
      <c r="E142" s="24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30" x14ac:dyDescent="0.2">
      <c r="A143" s="13">
        <v>46</v>
      </c>
      <c r="B143" s="20" t="s">
        <v>69</v>
      </c>
      <c r="C143" s="15" t="s">
        <v>36</v>
      </c>
      <c r="D143" s="16" t="s">
        <v>28</v>
      </c>
      <c r="E143" s="22" t="s">
        <v>167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 s="18"/>
      <c r="B144" s="18"/>
      <c r="C144" s="15" t="s">
        <v>11</v>
      </c>
      <c r="D144" s="16" t="s">
        <v>28</v>
      </c>
      <c r="E144" s="2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 s="19"/>
      <c r="B145" s="19"/>
      <c r="C145" s="15" t="s">
        <v>64</v>
      </c>
      <c r="D145" s="16" t="s">
        <v>28</v>
      </c>
      <c r="E145" s="24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30" x14ac:dyDescent="0.2">
      <c r="A146" s="13">
        <v>47</v>
      </c>
      <c r="B146" s="20" t="s">
        <v>70</v>
      </c>
      <c r="C146" s="15" t="s">
        <v>36</v>
      </c>
      <c r="D146" s="16" t="s">
        <v>28</v>
      </c>
      <c r="E146" s="22" t="s">
        <v>168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 s="18"/>
      <c r="B147" s="18"/>
      <c r="C147" s="15" t="s">
        <v>11</v>
      </c>
      <c r="D147" s="16" t="s">
        <v>28</v>
      </c>
      <c r="E147" s="2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 s="19"/>
      <c r="B148" s="19"/>
      <c r="C148" s="15" t="s">
        <v>64</v>
      </c>
      <c r="D148" s="16" t="s">
        <v>10</v>
      </c>
      <c r="E148" s="24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45" x14ac:dyDescent="0.2">
      <c r="A149" s="13">
        <v>48</v>
      </c>
      <c r="B149" s="20" t="s">
        <v>71</v>
      </c>
      <c r="C149" s="15" t="s">
        <v>72</v>
      </c>
      <c r="D149" s="16" t="s">
        <v>10</v>
      </c>
      <c r="E149" s="1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30" x14ac:dyDescent="0.2">
      <c r="A150" s="18"/>
      <c r="B150" s="18"/>
      <c r="C150" s="15" t="s">
        <v>73</v>
      </c>
      <c r="D150" s="16" t="s">
        <v>10</v>
      </c>
      <c r="E150" s="1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 s="19"/>
      <c r="B151" s="19"/>
      <c r="C151" s="15" t="s">
        <v>74</v>
      </c>
      <c r="D151" s="16" t="s">
        <v>10</v>
      </c>
      <c r="E151" s="19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45" x14ac:dyDescent="0.2">
      <c r="A152" s="13">
        <v>49</v>
      </c>
      <c r="B152" s="20" t="s">
        <v>75</v>
      </c>
      <c r="C152" s="15" t="s">
        <v>72</v>
      </c>
      <c r="D152" s="16" t="s">
        <v>10</v>
      </c>
      <c r="E152" s="1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30" x14ac:dyDescent="0.2">
      <c r="A153" s="18"/>
      <c r="B153" s="18"/>
      <c r="C153" s="15" t="s">
        <v>73</v>
      </c>
      <c r="D153" s="16" t="s">
        <v>10</v>
      </c>
      <c r="E153" s="1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19"/>
      <c r="B154" s="19"/>
      <c r="C154" s="15" t="s">
        <v>74</v>
      </c>
      <c r="D154" s="16" t="s">
        <v>10</v>
      </c>
      <c r="E154" s="19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45" x14ac:dyDescent="0.2">
      <c r="A155" s="13">
        <v>50</v>
      </c>
      <c r="B155" s="20" t="s">
        <v>76</v>
      </c>
      <c r="C155" s="15" t="s">
        <v>72</v>
      </c>
      <c r="D155" s="16" t="s">
        <v>10</v>
      </c>
      <c r="E155" s="1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30" x14ac:dyDescent="0.2">
      <c r="A156" s="18"/>
      <c r="B156" s="18"/>
      <c r="C156" s="15" t="s">
        <v>73</v>
      </c>
      <c r="D156" s="16" t="s">
        <v>10</v>
      </c>
      <c r="E156" s="1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19"/>
      <c r="B157" s="19"/>
      <c r="C157" s="15" t="s">
        <v>74</v>
      </c>
      <c r="D157" s="16" t="s">
        <v>10</v>
      </c>
      <c r="E157" s="19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45" x14ac:dyDescent="0.2">
      <c r="A158" s="13">
        <v>51</v>
      </c>
      <c r="B158" s="20" t="s">
        <v>77</v>
      </c>
      <c r="C158" s="15" t="s">
        <v>78</v>
      </c>
      <c r="D158" s="16" t="s">
        <v>10</v>
      </c>
      <c r="E158" s="1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30" x14ac:dyDescent="0.2">
      <c r="A159" s="18"/>
      <c r="B159" s="18"/>
      <c r="C159" s="15" t="s">
        <v>73</v>
      </c>
      <c r="D159" s="16" t="s">
        <v>10</v>
      </c>
      <c r="E159" s="1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19"/>
      <c r="B160" s="19"/>
      <c r="C160" s="15" t="s">
        <v>74</v>
      </c>
      <c r="D160" s="16" t="s">
        <v>10</v>
      </c>
      <c r="E160" s="19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45" x14ac:dyDescent="0.2">
      <c r="A161" s="13">
        <v>52</v>
      </c>
      <c r="B161" s="20" t="s">
        <v>79</v>
      </c>
      <c r="C161" s="15" t="s">
        <v>78</v>
      </c>
      <c r="D161" s="16" t="s">
        <v>10</v>
      </c>
      <c r="E161" s="1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30" x14ac:dyDescent="0.2">
      <c r="A162" s="18"/>
      <c r="B162" s="18"/>
      <c r="C162" s="15" t="s">
        <v>73</v>
      </c>
      <c r="D162" s="16" t="s">
        <v>10</v>
      </c>
      <c r="E162" s="1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19"/>
      <c r="B163" s="19"/>
      <c r="C163" s="15" t="s">
        <v>74</v>
      </c>
      <c r="D163" s="16" t="s">
        <v>10</v>
      </c>
      <c r="E163" s="19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45" x14ac:dyDescent="0.2">
      <c r="A164" s="13">
        <v>53</v>
      </c>
      <c r="B164" s="20" t="s">
        <v>80</v>
      </c>
      <c r="C164" s="15" t="s">
        <v>78</v>
      </c>
      <c r="D164" s="16" t="s">
        <v>10</v>
      </c>
      <c r="E164" s="1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30" x14ac:dyDescent="0.2">
      <c r="A165" s="18"/>
      <c r="B165" s="18"/>
      <c r="C165" s="15" t="s">
        <v>73</v>
      </c>
      <c r="D165" s="16" t="s">
        <v>10</v>
      </c>
      <c r="E165" s="1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19"/>
      <c r="B166" s="19"/>
      <c r="C166" s="15" t="s">
        <v>74</v>
      </c>
      <c r="D166" s="16" t="s">
        <v>10</v>
      </c>
      <c r="E166" s="19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45" x14ac:dyDescent="0.2">
      <c r="A167" s="13">
        <v>54</v>
      </c>
      <c r="B167" s="20" t="s">
        <v>81</v>
      </c>
      <c r="C167" s="15" t="s">
        <v>78</v>
      </c>
      <c r="D167" s="16" t="s">
        <v>10</v>
      </c>
      <c r="E167" s="1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30" x14ac:dyDescent="0.2">
      <c r="A168" s="18"/>
      <c r="B168" s="18"/>
      <c r="C168" s="15" t="s">
        <v>73</v>
      </c>
      <c r="D168" s="16" t="s">
        <v>10</v>
      </c>
      <c r="E168" s="1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19"/>
      <c r="B169" s="19"/>
      <c r="C169" s="15" t="s">
        <v>74</v>
      </c>
      <c r="D169" s="16" t="s">
        <v>10</v>
      </c>
      <c r="E169" s="19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45" x14ac:dyDescent="0.2">
      <c r="A170" s="13">
        <v>55</v>
      </c>
      <c r="B170" s="20" t="s">
        <v>82</v>
      </c>
      <c r="C170" s="15" t="s">
        <v>83</v>
      </c>
      <c r="D170" s="16" t="s">
        <v>10</v>
      </c>
      <c r="E170" s="1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30" x14ac:dyDescent="0.2">
      <c r="A171" s="18"/>
      <c r="B171" s="18"/>
      <c r="C171" s="15" t="s">
        <v>73</v>
      </c>
      <c r="D171" s="16" t="s">
        <v>10</v>
      </c>
      <c r="E171" s="1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19"/>
      <c r="B172" s="19"/>
      <c r="C172" s="15" t="s">
        <v>74</v>
      </c>
      <c r="D172" s="16" t="s">
        <v>10</v>
      </c>
      <c r="E172" s="19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30" x14ac:dyDescent="0.2">
      <c r="A173" s="13">
        <v>56</v>
      </c>
      <c r="B173" s="20" t="s">
        <v>84</v>
      </c>
      <c r="C173" s="15" t="s">
        <v>36</v>
      </c>
      <c r="D173" s="16" t="s">
        <v>28</v>
      </c>
      <c r="E173" s="22" t="s">
        <v>169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18"/>
      <c r="B174" s="18"/>
      <c r="C174" s="15" t="s">
        <v>11</v>
      </c>
      <c r="D174" s="16" t="s">
        <v>28</v>
      </c>
      <c r="E174" s="2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19"/>
      <c r="B175" s="19"/>
      <c r="C175" s="15" t="s">
        <v>85</v>
      </c>
      <c r="D175" s="16" t="s">
        <v>28</v>
      </c>
      <c r="E175" s="24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30" x14ac:dyDescent="0.2">
      <c r="A176" s="13">
        <v>57</v>
      </c>
      <c r="B176" s="20" t="s">
        <v>86</v>
      </c>
      <c r="C176" s="15" t="s">
        <v>36</v>
      </c>
      <c r="D176" s="16" t="s">
        <v>28</v>
      </c>
      <c r="E176" s="22" t="s">
        <v>169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18"/>
      <c r="B177" s="18"/>
      <c r="C177" s="15" t="s">
        <v>11</v>
      </c>
      <c r="D177" s="16" t="s">
        <v>28</v>
      </c>
      <c r="E177" s="2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19"/>
      <c r="B178" s="19"/>
      <c r="C178" s="15" t="s">
        <v>64</v>
      </c>
      <c r="D178" s="16" t="s">
        <v>28</v>
      </c>
      <c r="E178" s="24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30" x14ac:dyDescent="0.2">
      <c r="A179" s="13">
        <v>58</v>
      </c>
      <c r="B179" s="20" t="s">
        <v>87</v>
      </c>
      <c r="C179" s="15" t="s">
        <v>36</v>
      </c>
      <c r="D179" s="16" t="s">
        <v>28</v>
      </c>
      <c r="E179" s="22" t="s">
        <v>169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18"/>
      <c r="B180" s="18"/>
      <c r="C180" s="15" t="s">
        <v>11</v>
      </c>
      <c r="D180" s="16" t="s">
        <v>28</v>
      </c>
      <c r="E180" s="2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19"/>
      <c r="B181" s="19"/>
      <c r="C181" s="15" t="s">
        <v>64</v>
      </c>
      <c r="D181" s="16" t="s">
        <v>28</v>
      </c>
      <c r="E181" s="24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30" x14ac:dyDescent="0.2">
      <c r="A182" s="13">
        <v>59</v>
      </c>
      <c r="B182" s="20" t="s">
        <v>88</v>
      </c>
      <c r="C182" s="15" t="s">
        <v>36</v>
      </c>
      <c r="D182" s="16" t="s">
        <v>28</v>
      </c>
      <c r="E182" s="22" t="s">
        <v>169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18"/>
      <c r="B183" s="18"/>
      <c r="C183" s="15" t="s">
        <v>11</v>
      </c>
      <c r="D183" s="16" t="s">
        <v>28</v>
      </c>
      <c r="E183" s="2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 s="19"/>
      <c r="B184" s="19"/>
      <c r="C184" s="15" t="s">
        <v>64</v>
      </c>
      <c r="D184" s="16" t="s">
        <v>28</v>
      </c>
      <c r="E184" s="24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30" x14ac:dyDescent="0.2">
      <c r="A185" s="13">
        <v>60</v>
      </c>
      <c r="B185" s="25" t="s">
        <v>89</v>
      </c>
      <c r="C185" s="21" t="s">
        <v>36</v>
      </c>
      <c r="D185" s="16" t="s">
        <v>28</v>
      </c>
      <c r="E185" s="22" t="s">
        <v>169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 s="18"/>
      <c r="B186" s="26"/>
      <c r="C186" s="21" t="s">
        <v>11</v>
      </c>
      <c r="D186" s="16" t="s">
        <v>28</v>
      </c>
      <c r="E186" s="2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19"/>
      <c r="B187" s="8"/>
      <c r="C187" s="21" t="s">
        <v>64</v>
      </c>
      <c r="D187" s="16" t="s">
        <v>28</v>
      </c>
      <c r="E187" s="24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30" x14ac:dyDescent="0.2">
      <c r="A188" s="13">
        <v>61</v>
      </c>
      <c r="B188" s="20" t="s">
        <v>90</v>
      </c>
      <c r="C188" s="15" t="s">
        <v>36</v>
      </c>
      <c r="D188" s="16" t="s">
        <v>28</v>
      </c>
      <c r="E188" s="22" t="s">
        <v>169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 s="18"/>
      <c r="B189" s="18"/>
      <c r="C189" s="15" t="s">
        <v>11</v>
      </c>
      <c r="D189" s="16" t="s">
        <v>28</v>
      </c>
      <c r="E189" s="2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 s="19"/>
      <c r="B190" s="19"/>
      <c r="C190" s="15" t="s">
        <v>64</v>
      </c>
      <c r="D190" s="16" t="s">
        <v>28</v>
      </c>
      <c r="E190" s="24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30" x14ac:dyDescent="0.2">
      <c r="A191" s="13">
        <v>62</v>
      </c>
      <c r="B191" s="20" t="s">
        <v>91</v>
      </c>
      <c r="C191" s="15" t="s">
        <v>36</v>
      </c>
      <c r="D191" s="16" t="s">
        <v>28</v>
      </c>
      <c r="E191" s="22" t="s">
        <v>170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30" x14ac:dyDescent="0.2">
      <c r="A192" s="18"/>
      <c r="B192" s="18"/>
      <c r="C192" s="15" t="s">
        <v>11</v>
      </c>
      <c r="D192" s="16" t="s">
        <v>33</v>
      </c>
      <c r="E192" s="2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 s="19"/>
      <c r="B193" s="19"/>
      <c r="C193" s="15" t="s">
        <v>64</v>
      </c>
      <c r="D193" s="16" t="s">
        <v>28</v>
      </c>
      <c r="E193" s="24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 s="13">
        <v>63</v>
      </c>
      <c r="B194" s="20" t="s">
        <v>92</v>
      </c>
      <c r="C194" s="15" t="s">
        <v>9</v>
      </c>
      <c r="D194" s="16" t="s">
        <v>10</v>
      </c>
      <c r="E194" s="1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 s="18"/>
      <c r="B195" s="18"/>
      <c r="C195" s="15" t="s">
        <v>11</v>
      </c>
      <c r="D195" s="16" t="s">
        <v>10</v>
      </c>
      <c r="E195" s="1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45" x14ac:dyDescent="0.2">
      <c r="A196" s="19"/>
      <c r="B196" s="19"/>
      <c r="C196" s="15" t="s">
        <v>93</v>
      </c>
      <c r="D196" s="16" t="s">
        <v>10</v>
      </c>
      <c r="E196" s="19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 s="13">
        <v>64</v>
      </c>
      <c r="B197" s="20" t="s">
        <v>94</v>
      </c>
      <c r="C197" s="15" t="s">
        <v>9</v>
      </c>
      <c r="D197" s="16" t="s">
        <v>10</v>
      </c>
      <c r="E197" s="1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 s="18"/>
      <c r="B198" s="18"/>
      <c r="C198" s="15" t="s">
        <v>11</v>
      </c>
      <c r="D198" s="16" t="s">
        <v>10</v>
      </c>
      <c r="E198" s="1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45" x14ac:dyDescent="0.2">
      <c r="A199" s="19"/>
      <c r="B199" s="19"/>
      <c r="C199" s="15" t="s">
        <v>95</v>
      </c>
      <c r="D199" s="16" t="s">
        <v>10</v>
      </c>
      <c r="E199" s="19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">
      <c r="A200" s="13">
        <v>65</v>
      </c>
      <c r="B200" s="20" t="s">
        <v>96</v>
      </c>
      <c r="C200" s="15" t="s">
        <v>9</v>
      </c>
      <c r="D200" s="16" t="s">
        <v>10</v>
      </c>
      <c r="E200" s="17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">
      <c r="A201" s="18"/>
      <c r="B201" s="18"/>
      <c r="C201" s="15" t="s">
        <v>11</v>
      </c>
      <c r="D201" s="16" t="s">
        <v>10</v>
      </c>
      <c r="E201" s="1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45" x14ac:dyDescent="0.2">
      <c r="A202" s="19"/>
      <c r="B202" s="19"/>
      <c r="C202" s="15" t="s">
        <v>97</v>
      </c>
      <c r="D202" s="16" t="s">
        <v>10</v>
      </c>
      <c r="E202" s="19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30" x14ac:dyDescent="0.2">
      <c r="A203" s="13">
        <v>66</v>
      </c>
      <c r="B203" s="20" t="s">
        <v>98</v>
      </c>
      <c r="C203" s="15" t="s">
        <v>36</v>
      </c>
      <c r="D203" s="16" t="s">
        <v>28</v>
      </c>
      <c r="E203" s="22" t="s">
        <v>171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">
      <c r="A204" s="18"/>
      <c r="B204" s="18"/>
      <c r="C204" s="15" t="s">
        <v>11</v>
      </c>
      <c r="D204" s="16" t="s">
        <v>28</v>
      </c>
      <c r="E204" s="2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">
      <c r="A205" s="19"/>
      <c r="B205" s="19"/>
      <c r="C205" s="15" t="s">
        <v>64</v>
      </c>
      <c r="D205" s="16" t="s">
        <v>28</v>
      </c>
      <c r="E205" s="24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30" x14ac:dyDescent="0.2">
      <c r="A206" s="13">
        <v>67</v>
      </c>
      <c r="B206" s="14" t="s">
        <v>99</v>
      </c>
      <c r="C206" s="21" t="s">
        <v>36</v>
      </c>
      <c r="D206" s="16" t="s">
        <v>28</v>
      </c>
      <c r="E206" s="22" t="s">
        <v>171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">
      <c r="A207" s="18"/>
      <c r="B207" s="18"/>
      <c r="C207" s="21" t="s">
        <v>11</v>
      </c>
      <c r="D207" s="16" t="s">
        <v>28</v>
      </c>
      <c r="E207" s="2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">
      <c r="A208" s="19"/>
      <c r="B208" s="19"/>
      <c r="C208" s="21" t="s">
        <v>64</v>
      </c>
      <c r="D208" s="16" t="s">
        <v>28</v>
      </c>
      <c r="E208" s="24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30" x14ac:dyDescent="0.2">
      <c r="A209" s="13">
        <v>68</v>
      </c>
      <c r="B209" s="14" t="s">
        <v>100</v>
      </c>
      <c r="C209" s="21" t="s">
        <v>36</v>
      </c>
      <c r="D209" s="16" t="s">
        <v>28</v>
      </c>
      <c r="E209" s="22" t="s">
        <v>171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">
      <c r="A210" s="18"/>
      <c r="B210" s="18"/>
      <c r="C210" s="21" t="s">
        <v>11</v>
      </c>
      <c r="D210" s="16" t="s">
        <v>28</v>
      </c>
      <c r="E210" s="2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">
      <c r="A211" s="19"/>
      <c r="B211" s="19"/>
      <c r="C211" s="21" t="s">
        <v>64</v>
      </c>
      <c r="D211" s="16" t="s">
        <v>28</v>
      </c>
      <c r="E211" s="24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30" x14ac:dyDescent="0.2">
      <c r="A212" s="13">
        <v>69</v>
      </c>
      <c r="B212" s="14" t="s">
        <v>101</v>
      </c>
      <c r="C212" s="21" t="s">
        <v>36</v>
      </c>
      <c r="D212" s="16" t="s">
        <v>28</v>
      </c>
      <c r="E212" s="22" t="s">
        <v>171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 s="18"/>
      <c r="B213" s="18"/>
      <c r="C213" s="21" t="s">
        <v>11</v>
      </c>
      <c r="D213" s="16" t="s">
        <v>28</v>
      </c>
      <c r="E213" s="2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">
      <c r="A214" s="19"/>
      <c r="B214" s="19"/>
      <c r="C214" s="21" t="s">
        <v>64</v>
      </c>
      <c r="D214" s="16" t="s">
        <v>28</v>
      </c>
      <c r="E214" s="24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30" x14ac:dyDescent="0.2">
      <c r="A215" s="13">
        <v>70</v>
      </c>
      <c r="B215" s="20" t="s">
        <v>102</v>
      </c>
      <c r="C215" s="15" t="s">
        <v>36</v>
      </c>
      <c r="D215" s="16" t="s">
        <v>28</v>
      </c>
      <c r="E215" s="22" t="s">
        <v>171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">
      <c r="A216" s="18"/>
      <c r="B216" s="18"/>
      <c r="C216" s="15" t="s">
        <v>11</v>
      </c>
      <c r="D216" s="16" t="s">
        <v>28</v>
      </c>
      <c r="E216" s="2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">
      <c r="A217" s="19"/>
      <c r="B217" s="19"/>
      <c r="C217" s="15" t="s">
        <v>64</v>
      </c>
      <c r="D217" s="16" t="s">
        <v>28</v>
      </c>
      <c r="E217" s="24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30" x14ac:dyDescent="0.2">
      <c r="A218" s="13">
        <v>71</v>
      </c>
      <c r="B218" s="20" t="s">
        <v>103</v>
      </c>
      <c r="C218" s="15" t="s">
        <v>36</v>
      </c>
      <c r="D218" s="16" t="s">
        <v>28</v>
      </c>
      <c r="E218" s="22" t="s">
        <v>172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">
      <c r="A219" s="18"/>
      <c r="B219" s="18"/>
      <c r="C219" s="15" t="s">
        <v>11</v>
      </c>
      <c r="D219" s="16" t="s">
        <v>28</v>
      </c>
      <c r="E219" s="2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">
      <c r="A220" s="19"/>
      <c r="B220" s="19"/>
      <c r="C220" s="15" t="s">
        <v>64</v>
      </c>
      <c r="D220" s="16" t="s">
        <v>10</v>
      </c>
      <c r="E220" s="24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27" t="s">
        <v>104</v>
      </c>
      <c r="B221" s="11"/>
      <c r="C221" s="11"/>
      <c r="D221" s="11"/>
      <c r="E221" s="1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 x14ac:dyDescent="0.2">
      <c r="A222" s="32" t="s">
        <v>105</v>
      </c>
      <c r="B222" s="33"/>
      <c r="C222" s="33"/>
      <c r="D222" s="33"/>
      <c r="E222" s="34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">
      <c r="A223" s="13">
        <v>72</v>
      </c>
      <c r="B223" s="20" t="s">
        <v>106</v>
      </c>
      <c r="C223" s="15" t="s">
        <v>9</v>
      </c>
      <c r="D223" s="16" t="s">
        <v>10</v>
      </c>
      <c r="E223" s="1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">
      <c r="A224" s="18"/>
      <c r="B224" s="18"/>
      <c r="C224" s="15" t="s">
        <v>11</v>
      </c>
      <c r="D224" s="16" t="s">
        <v>10</v>
      </c>
      <c r="E224" s="18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30" x14ac:dyDescent="0.2">
      <c r="A225" s="19"/>
      <c r="B225" s="19"/>
      <c r="C225" s="15" t="s">
        <v>107</v>
      </c>
      <c r="D225" s="16" t="s">
        <v>10</v>
      </c>
      <c r="E225" s="19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">
      <c r="A226" s="13">
        <v>73</v>
      </c>
      <c r="B226" s="20" t="s">
        <v>108</v>
      </c>
      <c r="C226" s="15" t="s">
        <v>14</v>
      </c>
      <c r="D226" s="16" t="s">
        <v>10</v>
      </c>
      <c r="E226" s="1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">
      <c r="A227" s="18"/>
      <c r="B227" s="18"/>
      <c r="C227" s="15" t="s">
        <v>11</v>
      </c>
      <c r="D227" s="16" t="s">
        <v>10</v>
      </c>
      <c r="E227" s="18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30" x14ac:dyDescent="0.2">
      <c r="A228" s="19"/>
      <c r="B228" s="19"/>
      <c r="C228" s="15" t="s">
        <v>109</v>
      </c>
      <c r="D228" s="16" t="s">
        <v>10</v>
      </c>
      <c r="E228" s="19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">
      <c r="A229" s="13">
        <v>74</v>
      </c>
      <c r="B229" s="20" t="s">
        <v>110</v>
      </c>
      <c r="C229" s="15" t="s">
        <v>14</v>
      </c>
      <c r="D229" s="16" t="s">
        <v>10</v>
      </c>
      <c r="E229" s="1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">
      <c r="A230" s="18"/>
      <c r="B230" s="18"/>
      <c r="C230" s="15" t="s">
        <v>11</v>
      </c>
      <c r="D230" s="16" t="s">
        <v>10</v>
      </c>
      <c r="E230" s="18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30" x14ac:dyDescent="0.2">
      <c r="A231" s="19"/>
      <c r="B231" s="19"/>
      <c r="C231" s="15" t="s">
        <v>109</v>
      </c>
      <c r="D231" s="16" t="s">
        <v>10</v>
      </c>
      <c r="E231" s="19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">
      <c r="A232" s="13">
        <v>75</v>
      </c>
      <c r="B232" s="20" t="s">
        <v>111</v>
      </c>
      <c r="C232" s="15" t="s">
        <v>14</v>
      </c>
      <c r="D232" s="16" t="s">
        <v>28</v>
      </c>
      <c r="E232" s="22" t="s">
        <v>173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">
      <c r="A233" s="18"/>
      <c r="B233" s="18"/>
      <c r="C233" s="15" t="s">
        <v>11</v>
      </c>
      <c r="D233" s="16" t="s">
        <v>28</v>
      </c>
      <c r="E233" s="2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30" x14ac:dyDescent="0.2">
      <c r="A234" s="19"/>
      <c r="B234" s="19"/>
      <c r="C234" s="15" t="s">
        <v>109</v>
      </c>
      <c r="D234" s="16" t="s">
        <v>28</v>
      </c>
      <c r="E234" s="24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32" t="s">
        <v>112</v>
      </c>
      <c r="B235" s="33"/>
      <c r="C235" s="33"/>
      <c r="D235" s="33"/>
      <c r="E235" s="34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">
      <c r="A236" s="13">
        <v>77</v>
      </c>
      <c r="B236" s="20" t="s">
        <v>113</v>
      </c>
      <c r="C236" s="15" t="s">
        <v>9</v>
      </c>
      <c r="D236" s="16" t="s">
        <v>10</v>
      </c>
      <c r="E236" s="1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">
      <c r="A237" s="18"/>
      <c r="B237" s="18"/>
      <c r="C237" s="15" t="s">
        <v>11</v>
      </c>
      <c r="D237" s="16" t="s">
        <v>10</v>
      </c>
      <c r="E237" s="18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 s="19"/>
      <c r="B238" s="19"/>
      <c r="C238" s="15" t="s">
        <v>114</v>
      </c>
      <c r="D238" s="16" t="s">
        <v>10</v>
      </c>
      <c r="E238" s="19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 s="13">
        <v>78</v>
      </c>
      <c r="B239" s="14" t="s">
        <v>115</v>
      </c>
      <c r="C239" s="21" t="s">
        <v>9</v>
      </c>
      <c r="D239" s="16" t="s">
        <v>10</v>
      </c>
      <c r="E239" s="28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 s="18"/>
      <c r="B240" s="18"/>
      <c r="C240" s="21" t="s">
        <v>11</v>
      </c>
      <c r="D240" s="16" t="s">
        <v>10</v>
      </c>
      <c r="E240" s="28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 s="19"/>
      <c r="B241" s="19"/>
      <c r="C241" s="21" t="s">
        <v>114</v>
      </c>
      <c r="D241" s="16" t="s">
        <v>10</v>
      </c>
      <c r="E241" s="28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 s="13">
        <v>79</v>
      </c>
      <c r="B242" s="20" t="s">
        <v>116</v>
      </c>
      <c r="C242" s="15" t="s">
        <v>14</v>
      </c>
      <c r="D242" s="16" t="s">
        <v>10</v>
      </c>
      <c r="E242" s="1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 s="18"/>
      <c r="B243" s="18"/>
      <c r="C243" s="15" t="s">
        <v>11</v>
      </c>
      <c r="D243" s="16" t="s">
        <v>10</v>
      </c>
      <c r="E243" s="18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30" x14ac:dyDescent="0.2">
      <c r="A244" s="19"/>
      <c r="B244" s="19"/>
      <c r="C244" s="15" t="s">
        <v>117</v>
      </c>
      <c r="D244" s="16" t="s">
        <v>10</v>
      </c>
      <c r="E244" s="19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 s="13">
        <v>80</v>
      </c>
      <c r="B245" s="20" t="s">
        <v>118</v>
      </c>
      <c r="C245" s="15" t="s">
        <v>14</v>
      </c>
      <c r="D245" s="16" t="s">
        <v>28</v>
      </c>
      <c r="E245" s="22" t="s">
        <v>174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30" x14ac:dyDescent="0.2">
      <c r="A246" s="18"/>
      <c r="B246" s="18"/>
      <c r="C246" s="15" t="s">
        <v>11</v>
      </c>
      <c r="D246" s="16" t="s">
        <v>33</v>
      </c>
      <c r="E246" s="2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30" x14ac:dyDescent="0.2">
      <c r="A247" s="19"/>
      <c r="B247" s="19"/>
      <c r="C247" s="15" t="s">
        <v>117</v>
      </c>
      <c r="D247" s="16" t="s">
        <v>10</v>
      </c>
      <c r="E247" s="24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 s="13">
        <v>81</v>
      </c>
      <c r="B248" s="20" t="s">
        <v>119</v>
      </c>
      <c r="C248" s="15" t="s">
        <v>14</v>
      </c>
      <c r="D248" s="16" t="s">
        <v>10</v>
      </c>
      <c r="E248" s="17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 s="18"/>
      <c r="B249" s="18"/>
      <c r="C249" s="15" t="s">
        <v>11</v>
      </c>
      <c r="D249" s="16" t="s">
        <v>10</v>
      </c>
      <c r="E249" s="18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30" x14ac:dyDescent="0.2">
      <c r="A250" s="18"/>
      <c r="B250" s="19"/>
      <c r="C250" s="15" t="s">
        <v>117</v>
      </c>
      <c r="D250" s="16" t="s">
        <v>10</v>
      </c>
      <c r="E250" s="19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30" x14ac:dyDescent="0.2">
      <c r="A251" s="19"/>
      <c r="B251" s="20" t="s">
        <v>120</v>
      </c>
      <c r="C251" s="15" t="s">
        <v>36</v>
      </c>
      <c r="D251" s="16" t="s">
        <v>10</v>
      </c>
      <c r="E251" s="17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 s="13">
        <v>82</v>
      </c>
      <c r="B252" s="18"/>
      <c r="C252" s="15" t="s">
        <v>11</v>
      </c>
      <c r="D252" s="16" t="s">
        <v>10</v>
      </c>
      <c r="E252" s="18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 s="18"/>
      <c r="B253" s="19"/>
      <c r="C253" s="15" t="s">
        <v>15</v>
      </c>
      <c r="D253" s="16" t="s">
        <v>10</v>
      </c>
      <c r="E253" s="19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30" x14ac:dyDescent="0.2">
      <c r="A254" s="19"/>
      <c r="B254" s="20" t="s">
        <v>121</v>
      </c>
      <c r="C254" s="15" t="s">
        <v>36</v>
      </c>
      <c r="D254" s="16" t="s">
        <v>28</v>
      </c>
      <c r="E254" s="22" t="s">
        <v>175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 s="13">
        <v>83</v>
      </c>
      <c r="B255" s="18"/>
      <c r="C255" s="15" t="s">
        <v>11</v>
      </c>
      <c r="D255" s="16" t="s">
        <v>28</v>
      </c>
      <c r="E255" s="2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 s="18"/>
      <c r="B256" s="19"/>
      <c r="C256" s="15" t="s">
        <v>15</v>
      </c>
      <c r="D256" s="16" t="s">
        <v>28</v>
      </c>
      <c r="E256" s="24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 s="19"/>
      <c r="B257" s="20" t="s">
        <v>122</v>
      </c>
      <c r="C257" s="15" t="s">
        <v>123</v>
      </c>
      <c r="D257" s="16" t="s">
        <v>10</v>
      </c>
      <c r="E257" s="29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 s="13">
        <v>84</v>
      </c>
      <c r="B258" s="18"/>
      <c r="C258" s="15" t="s">
        <v>11</v>
      </c>
      <c r="D258" s="16" t="s">
        <v>10</v>
      </c>
      <c r="E258" s="18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30" x14ac:dyDescent="0.2">
      <c r="A259" s="18"/>
      <c r="B259" s="19"/>
      <c r="C259" s="15" t="s">
        <v>117</v>
      </c>
      <c r="D259" s="16" t="s">
        <v>10</v>
      </c>
      <c r="E259" s="19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30" x14ac:dyDescent="0.2">
      <c r="A260" s="19"/>
      <c r="B260" s="20" t="s">
        <v>124</v>
      </c>
      <c r="C260" s="15" t="s">
        <v>36</v>
      </c>
      <c r="D260" s="16" t="s">
        <v>28</v>
      </c>
      <c r="E260" s="22" t="s">
        <v>177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 s="13">
        <v>85</v>
      </c>
      <c r="B261" s="18"/>
      <c r="C261" s="15" t="s">
        <v>11</v>
      </c>
      <c r="D261" s="16" t="s">
        <v>28</v>
      </c>
      <c r="E261" s="2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 s="18"/>
      <c r="B262" s="19"/>
      <c r="C262" s="15" t="s">
        <v>15</v>
      </c>
      <c r="D262" s="16" t="s">
        <v>28</v>
      </c>
      <c r="E262" s="24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30" x14ac:dyDescent="0.2">
      <c r="A263" s="19"/>
      <c r="B263" s="20" t="s">
        <v>125</v>
      </c>
      <c r="C263" s="15" t="s">
        <v>36</v>
      </c>
      <c r="D263" s="16" t="s">
        <v>28</v>
      </c>
      <c r="E263" s="22" t="s">
        <v>176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30" x14ac:dyDescent="0.2">
      <c r="A264" s="13">
        <v>86</v>
      </c>
      <c r="B264" s="18"/>
      <c r="C264" s="15" t="s">
        <v>11</v>
      </c>
      <c r="D264" s="16" t="s">
        <v>33</v>
      </c>
      <c r="E264" s="2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 s="18"/>
      <c r="B265" s="19"/>
      <c r="C265" s="15" t="s">
        <v>15</v>
      </c>
      <c r="D265" s="16" t="s">
        <v>28</v>
      </c>
      <c r="E265" s="24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30" x14ac:dyDescent="0.2">
      <c r="A266" s="19"/>
      <c r="B266" s="20" t="s">
        <v>126</v>
      </c>
      <c r="C266" s="21" t="s">
        <v>36</v>
      </c>
      <c r="D266" s="16" t="s">
        <v>28</v>
      </c>
      <c r="E266" s="30" t="s">
        <v>178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 s="13">
        <v>87</v>
      </c>
      <c r="B267" s="18"/>
      <c r="C267" s="15" t="s">
        <v>11</v>
      </c>
      <c r="D267" s="16" t="s">
        <v>28</v>
      </c>
      <c r="E267" s="2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30" x14ac:dyDescent="0.2">
      <c r="A268" s="18"/>
      <c r="B268" s="19"/>
      <c r="C268" s="15" t="s">
        <v>117</v>
      </c>
      <c r="D268" s="16" t="s">
        <v>28</v>
      </c>
      <c r="E268" s="24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30" x14ac:dyDescent="0.2">
      <c r="A269" s="19"/>
      <c r="B269" s="20" t="s">
        <v>127</v>
      </c>
      <c r="C269" s="15" t="s">
        <v>36</v>
      </c>
      <c r="D269" s="16" t="s">
        <v>10</v>
      </c>
      <c r="E269" s="17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 s="13">
        <v>88</v>
      </c>
      <c r="B270" s="18"/>
      <c r="C270" s="15"/>
      <c r="D270" s="16"/>
      <c r="E270" s="18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 s="18"/>
      <c r="B271" s="18"/>
      <c r="C271" s="15" t="s">
        <v>11</v>
      </c>
      <c r="D271" s="16" t="s">
        <v>10</v>
      </c>
      <c r="E271" s="18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30" x14ac:dyDescent="0.2">
      <c r="A272" s="19"/>
      <c r="B272" s="19"/>
      <c r="C272" s="15" t="s">
        <v>117</v>
      </c>
      <c r="D272" s="16" t="s">
        <v>10</v>
      </c>
      <c r="E272" s="19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30" x14ac:dyDescent="0.2">
      <c r="A273" s="13">
        <v>89</v>
      </c>
      <c r="B273" s="14" t="s">
        <v>128</v>
      </c>
      <c r="C273" s="21" t="s">
        <v>36</v>
      </c>
      <c r="D273" s="16" t="s">
        <v>28</v>
      </c>
      <c r="E273" s="30" t="s">
        <v>179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 s="18"/>
      <c r="B274" s="18"/>
      <c r="C274" s="21" t="s">
        <v>11</v>
      </c>
      <c r="D274" s="16" t="s">
        <v>28</v>
      </c>
      <c r="E274" s="2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30" x14ac:dyDescent="0.2">
      <c r="A275" s="19"/>
      <c r="B275" s="19"/>
      <c r="C275" s="21" t="s">
        <v>117</v>
      </c>
      <c r="D275" s="16" t="s">
        <v>28</v>
      </c>
      <c r="E275" s="24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30" x14ac:dyDescent="0.2">
      <c r="A276" s="13">
        <v>90</v>
      </c>
      <c r="B276" s="20" t="s">
        <v>129</v>
      </c>
      <c r="C276" s="15" t="s">
        <v>36</v>
      </c>
      <c r="D276" s="16" t="s">
        <v>10</v>
      </c>
      <c r="E276" s="17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 s="18"/>
      <c r="B277" s="18"/>
      <c r="C277" s="15" t="s">
        <v>11</v>
      </c>
      <c r="D277" s="16" t="s">
        <v>10</v>
      </c>
      <c r="E277" s="18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30" x14ac:dyDescent="0.2">
      <c r="A278" s="19"/>
      <c r="B278" s="19"/>
      <c r="C278" s="15" t="s">
        <v>117</v>
      </c>
      <c r="D278" s="16" t="s">
        <v>10</v>
      </c>
      <c r="E278" s="19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30" x14ac:dyDescent="0.2">
      <c r="A279" s="13">
        <v>91</v>
      </c>
      <c r="B279" s="20" t="s">
        <v>130</v>
      </c>
      <c r="C279" s="15" t="s">
        <v>36</v>
      </c>
      <c r="D279" s="16" t="s">
        <v>28</v>
      </c>
      <c r="E279" s="22" t="s">
        <v>180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 s="18"/>
      <c r="B280" s="18"/>
      <c r="C280" s="15" t="s">
        <v>11</v>
      </c>
      <c r="D280" s="16" t="s">
        <v>28</v>
      </c>
      <c r="E280" s="2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30" x14ac:dyDescent="0.2">
      <c r="A281" s="19"/>
      <c r="B281" s="19"/>
      <c r="C281" s="15" t="s">
        <v>117</v>
      </c>
      <c r="D281" s="16" t="s">
        <v>28</v>
      </c>
      <c r="E281" s="24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30" x14ac:dyDescent="0.2">
      <c r="A282" s="13">
        <v>92</v>
      </c>
      <c r="B282" s="20" t="s">
        <v>131</v>
      </c>
      <c r="C282" s="15" t="s">
        <v>36</v>
      </c>
      <c r="D282" s="16" t="s">
        <v>28</v>
      </c>
      <c r="E282" s="22" t="s">
        <v>180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 s="18"/>
      <c r="B283" s="18"/>
      <c r="C283" s="15" t="s">
        <v>11</v>
      </c>
      <c r="D283" s="16" t="s">
        <v>28</v>
      </c>
      <c r="E283" s="2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30" x14ac:dyDescent="0.2">
      <c r="A284" s="19"/>
      <c r="B284" s="19"/>
      <c r="C284" s="15" t="s">
        <v>117</v>
      </c>
      <c r="D284" s="16" t="s">
        <v>28</v>
      </c>
      <c r="E284" s="24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30" x14ac:dyDescent="0.2">
      <c r="A285" s="13">
        <v>93</v>
      </c>
      <c r="B285" s="20" t="s">
        <v>132</v>
      </c>
      <c r="C285" s="21" t="s">
        <v>36</v>
      </c>
      <c r="D285" s="16" t="s">
        <v>28</v>
      </c>
      <c r="E285" s="22" t="s">
        <v>180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 s="18"/>
      <c r="B286" s="18"/>
      <c r="C286" s="15" t="s">
        <v>11</v>
      </c>
      <c r="D286" s="16" t="s">
        <v>28</v>
      </c>
      <c r="E286" s="2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30" x14ac:dyDescent="0.2">
      <c r="A287" s="19"/>
      <c r="B287" s="19"/>
      <c r="C287" s="15" t="s">
        <v>117</v>
      </c>
      <c r="D287" s="16" t="s">
        <v>28</v>
      </c>
      <c r="E287" s="24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30" x14ac:dyDescent="0.2">
      <c r="A288" s="13">
        <v>94</v>
      </c>
      <c r="B288" s="20" t="s">
        <v>133</v>
      </c>
      <c r="C288" s="15" t="s">
        <v>36</v>
      </c>
      <c r="D288" s="16" t="s">
        <v>10</v>
      </c>
      <c r="E288" s="17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 s="18"/>
      <c r="B289" s="18"/>
      <c r="C289" s="15" t="s">
        <v>11</v>
      </c>
      <c r="D289" s="16" t="s">
        <v>10</v>
      </c>
      <c r="E289" s="18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30" x14ac:dyDescent="0.2">
      <c r="A290" s="19"/>
      <c r="B290" s="19"/>
      <c r="C290" s="15" t="s">
        <v>117</v>
      </c>
      <c r="D290" s="16" t="s">
        <v>10</v>
      </c>
      <c r="E290" s="19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30" x14ac:dyDescent="0.2">
      <c r="A291" s="13">
        <v>95</v>
      </c>
      <c r="B291" s="14" t="s">
        <v>134</v>
      </c>
      <c r="C291" s="15" t="s">
        <v>36</v>
      </c>
      <c r="D291" s="16" t="s">
        <v>28</v>
      </c>
      <c r="E291" s="22" t="s">
        <v>180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 s="18"/>
      <c r="B292" s="18"/>
      <c r="C292" s="15" t="s">
        <v>11</v>
      </c>
      <c r="D292" s="16" t="s">
        <v>28</v>
      </c>
      <c r="E292" s="2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30" x14ac:dyDescent="0.2">
      <c r="A293" s="19"/>
      <c r="B293" s="19"/>
      <c r="C293" s="15" t="s">
        <v>117</v>
      </c>
      <c r="D293" s="16" t="s">
        <v>28</v>
      </c>
      <c r="E293" s="24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30" x14ac:dyDescent="0.2">
      <c r="A294" s="13">
        <v>96</v>
      </c>
      <c r="B294" s="14" t="s">
        <v>135</v>
      </c>
      <c r="C294" s="15" t="s">
        <v>36</v>
      </c>
      <c r="D294" s="16" t="s">
        <v>28</v>
      </c>
      <c r="E294" s="22" t="s">
        <v>180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18"/>
      <c r="B295" s="18"/>
      <c r="C295" s="15" t="s">
        <v>11</v>
      </c>
      <c r="D295" s="16" t="s">
        <v>28</v>
      </c>
      <c r="E295" s="2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30" x14ac:dyDescent="0.2">
      <c r="A296" s="19"/>
      <c r="B296" s="19"/>
      <c r="C296" s="15" t="s">
        <v>117</v>
      </c>
      <c r="D296" s="16" t="s">
        <v>28</v>
      </c>
      <c r="E296" s="24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30" x14ac:dyDescent="0.2">
      <c r="A297" s="13">
        <v>97</v>
      </c>
      <c r="B297" s="20" t="s">
        <v>136</v>
      </c>
      <c r="C297" s="15" t="s">
        <v>36</v>
      </c>
      <c r="D297" s="16" t="s">
        <v>10</v>
      </c>
      <c r="E297" s="17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18"/>
      <c r="B298" s="18"/>
      <c r="C298" s="15" t="s">
        <v>11</v>
      </c>
      <c r="D298" s="16" t="s">
        <v>10</v>
      </c>
      <c r="E298" s="18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30" x14ac:dyDescent="0.2">
      <c r="A299" s="19"/>
      <c r="B299" s="19"/>
      <c r="C299" s="15" t="s">
        <v>117</v>
      </c>
      <c r="D299" s="16" t="s">
        <v>10</v>
      </c>
      <c r="E299" s="19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30" x14ac:dyDescent="0.2">
      <c r="A300" s="13">
        <v>98</v>
      </c>
      <c r="B300" s="20" t="s">
        <v>137</v>
      </c>
      <c r="C300" s="15" t="s">
        <v>36</v>
      </c>
      <c r="D300" s="16" t="s">
        <v>28</v>
      </c>
      <c r="E300" s="22" t="s">
        <v>180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18"/>
      <c r="B301" s="18"/>
      <c r="C301" s="15" t="s">
        <v>11</v>
      </c>
      <c r="D301" s="16" t="s">
        <v>28</v>
      </c>
      <c r="E301" s="2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30" x14ac:dyDescent="0.2">
      <c r="A302" s="19"/>
      <c r="B302" s="19"/>
      <c r="C302" s="15" t="s">
        <v>117</v>
      </c>
      <c r="D302" s="16" t="s">
        <v>28</v>
      </c>
      <c r="E302" s="24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13">
        <v>99</v>
      </c>
      <c r="B303" s="20" t="s">
        <v>138</v>
      </c>
      <c r="C303" s="15" t="s">
        <v>9</v>
      </c>
      <c r="D303" s="16" t="s">
        <v>10</v>
      </c>
      <c r="E303" s="17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18"/>
      <c r="B304" s="18"/>
      <c r="C304" s="15" t="s">
        <v>11</v>
      </c>
      <c r="D304" s="16" t="s">
        <v>10</v>
      </c>
      <c r="E304" s="18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19"/>
      <c r="B305" s="19"/>
      <c r="C305" s="15" t="s">
        <v>114</v>
      </c>
      <c r="D305" s="16" t="s">
        <v>10</v>
      </c>
      <c r="E305" s="19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13">
        <v>100</v>
      </c>
      <c r="B306" s="20" t="s">
        <v>139</v>
      </c>
      <c r="C306" s="15" t="s">
        <v>123</v>
      </c>
      <c r="D306" s="16" t="s">
        <v>10</v>
      </c>
      <c r="E306" s="17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18"/>
      <c r="B307" s="18"/>
      <c r="C307" s="15" t="s">
        <v>11</v>
      </c>
      <c r="D307" s="16" t="s">
        <v>10</v>
      </c>
      <c r="E307" s="18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30" x14ac:dyDescent="0.2">
      <c r="A308" s="19"/>
      <c r="B308" s="19"/>
      <c r="C308" s="15" t="s">
        <v>117</v>
      </c>
      <c r="D308" s="16" t="s">
        <v>10</v>
      </c>
      <c r="E308" s="19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31" t="s">
        <v>140</v>
      </c>
      <c r="B309" s="11"/>
      <c r="C309" s="11"/>
      <c r="D309" s="11"/>
      <c r="E309" s="1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13">
        <v>101</v>
      </c>
      <c r="B310" s="20" t="s">
        <v>141</v>
      </c>
      <c r="C310" s="15" t="s">
        <v>9</v>
      </c>
      <c r="D310" s="16" t="s">
        <v>28</v>
      </c>
      <c r="E310" s="22" t="s">
        <v>181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18"/>
      <c r="B311" s="18"/>
      <c r="C311" s="15" t="s">
        <v>11</v>
      </c>
      <c r="D311" s="16" t="s">
        <v>28</v>
      </c>
      <c r="E311" s="2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19"/>
      <c r="B312" s="19"/>
      <c r="C312" s="15" t="s">
        <v>142</v>
      </c>
      <c r="D312" s="16" t="s">
        <v>28</v>
      </c>
      <c r="E312" s="24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13">
        <v>102</v>
      </c>
      <c r="B313" s="20" t="s">
        <v>143</v>
      </c>
      <c r="C313" s="15" t="s">
        <v>14</v>
      </c>
      <c r="D313" s="16" t="s">
        <v>10</v>
      </c>
      <c r="E313" s="17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18"/>
      <c r="B314" s="18"/>
      <c r="C314" s="15" t="s">
        <v>11</v>
      </c>
      <c r="D314" s="16" t="s">
        <v>10</v>
      </c>
      <c r="E314" s="18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19"/>
      <c r="B315" s="19"/>
      <c r="C315" s="15" t="s">
        <v>144</v>
      </c>
      <c r="D315" s="16" t="s">
        <v>10</v>
      </c>
      <c r="E315" s="19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13">
        <v>103</v>
      </c>
      <c r="B316" s="20" t="s">
        <v>145</v>
      </c>
      <c r="C316" s="15" t="s">
        <v>14</v>
      </c>
      <c r="D316" s="16" t="s">
        <v>10</v>
      </c>
      <c r="E316" s="17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18"/>
      <c r="B317" s="18"/>
      <c r="C317" s="15" t="s">
        <v>11</v>
      </c>
      <c r="D317" s="16" t="s">
        <v>10</v>
      </c>
      <c r="E317" s="18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19"/>
      <c r="B318" s="19"/>
      <c r="C318" s="15" t="s">
        <v>144</v>
      </c>
      <c r="D318" s="16" t="s">
        <v>10</v>
      </c>
      <c r="E318" s="19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13">
        <v>104</v>
      </c>
      <c r="B319" s="20" t="s">
        <v>146</v>
      </c>
      <c r="C319" s="15" t="s">
        <v>14</v>
      </c>
      <c r="D319" s="16" t="s">
        <v>10</v>
      </c>
      <c r="E319" s="17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18"/>
      <c r="B320" s="18"/>
      <c r="C320" s="15" t="s">
        <v>11</v>
      </c>
      <c r="D320" s="16" t="s">
        <v>10</v>
      </c>
      <c r="E320" s="18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19"/>
      <c r="B321" s="19"/>
      <c r="C321" s="15" t="s">
        <v>144</v>
      </c>
      <c r="D321" s="16" t="s">
        <v>10</v>
      </c>
      <c r="E321" s="19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"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"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"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</sheetData>
  <mergeCells count="317">
    <mergeCell ref="A261:A263"/>
    <mergeCell ref="B263:B265"/>
    <mergeCell ref="A264:A266"/>
    <mergeCell ref="B266:B268"/>
    <mergeCell ref="A267:A269"/>
    <mergeCell ref="B269:B272"/>
    <mergeCell ref="A270:A272"/>
    <mergeCell ref="B316:B318"/>
    <mergeCell ref="B319:B321"/>
    <mergeCell ref="B294:B296"/>
    <mergeCell ref="B297:B299"/>
    <mergeCell ref="B300:B302"/>
    <mergeCell ref="B303:B305"/>
    <mergeCell ref="B306:B308"/>
    <mergeCell ref="B310:B312"/>
    <mergeCell ref="B313:B315"/>
    <mergeCell ref="A310:A312"/>
    <mergeCell ref="A273:A275"/>
    <mergeCell ref="A276:A278"/>
    <mergeCell ref="A279:A281"/>
    <mergeCell ref="A282:A284"/>
    <mergeCell ref="A285:A287"/>
    <mergeCell ref="A288:A290"/>
    <mergeCell ref="B273:B275"/>
    <mergeCell ref="B276:B278"/>
    <mergeCell ref="B279:B281"/>
    <mergeCell ref="B282:B284"/>
    <mergeCell ref="B285:B287"/>
    <mergeCell ref="B288:B290"/>
    <mergeCell ref="E75:E77"/>
    <mergeCell ref="E78:E80"/>
    <mergeCell ref="E48:E50"/>
    <mergeCell ref="E51:E53"/>
    <mergeCell ref="E27:E29"/>
    <mergeCell ref="E30:E32"/>
    <mergeCell ref="E33:E35"/>
    <mergeCell ref="E36:E38"/>
    <mergeCell ref="E39:E41"/>
    <mergeCell ref="E42:E44"/>
    <mergeCell ref="E45:E47"/>
    <mergeCell ref="E218:E220"/>
    <mergeCell ref="E191:E193"/>
    <mergeCell ref="E194:E196"/>
    <mergeCell ref="E197:E199"/>
    <mergeCell ref="E200:E202"/>
    <mergeCell ref="E203:E205"/>
    <mergeCell ref="E206:E208"/>
    <mergeCell ref="E209:E211"/>
    <mergeCell ref="E146:E148"/>
    <mergeCell ref="E149:E151"/>
    <mergeCell ref="E152:E154"/>
    <mergeCell ref="E155:E157"/>
    <mergeCell ref="E158:E160"/>
    <mergeCell ref="E161:E163"/>
    <mergeCell ref="E164:E166"/>
    <mergeCell ref="E167:E169"/>
    <mergeCell ref="E170:E172"/>
    <mergeCell ref="B90:B92"/>
    <mergeCell ref="E173:E175"/>
    <mergeCell ref="E176:E178"/>
    <mergeCell ref="E179:E181"/>
    <mergeCell ref="E182:E184"/>
    <mergeCell ref="E185:E187"/>
    <mergeCell ref="E188:E190"/>
    <mergeCell ref="E212:E214"/>
    <mergeCell ref="E215:E217"/>
    <mergeCell ref="E119:E121"/>
    <mergeCell ref="E122:E124"/>
    <mergeCell ref="E125:E127"/>
    <mergeCell ref="E128:E130"/>
    <mergeCell ref="E131:E133"/>
    <mergeCell ref="E134:E136"/>
    <mergeCell ref="E137:E139"/>
    <mergeCell ref="E140:E142"/>
    <mergeCell ref="E143:E145"/>
    <mergeCell ref="E90:E92"/>
    <mergeCell ref="E93:E95"/>
    <mergeCell ref="E96:E98"/>
    <mergeCell ref="E99:E101"/>
    <mergeCell ref="E104:E106"/>
    <mergeCell ref="E107:E109"/>
    <mergeCell ref="B93:B95"/>
    <mergeCell ref="B96:B98"/>
    <mergeCell ref="B99:B101"/>
    <mergeCell ref="B104:B106"/>
    <mergeCell ref="B107:B109"/>
    <mergeCell ref="B110:B112"/>
    <mergeCell ref="B113:B115"/>
    <mergeCell ref="B116:B118"/>
    <mergeCell ref="B119:B121"/>
    <mergeCell ref="A102:E102"/>
    <mergeCell ref="A103:E103"/>
    <mergeCell ref="A96:A98"/>
    <mergeCell ref="A99:A101"/>
    <mergeCell ref="A104:A106"/>
    <mergeCell ref="A107:A109"/>
    <mergeCell ref="A110:A112"/>
    <mergeCell ref="A113:A115"/>
    <mergeCell ref="A116:A118"/>
    <mergeCell ref="A119:A121"/>
    <mergeCell ref="E110:E112"/>
    <mergeCell ref="E113:E115"/>
    <mergeCell ref="E116:E118"/>
    <mergeCell ref="B122:B124"/>
    <mergeCell ref="B125:B127"/>
    <mergeCell ref="B128:B130"/>
    <mergeCell ref="B131:B133"/>
    <mergeCell ref="B134:B136"/>
    <mergeCell ref="B137:B139"/>
    <mergeCell ref="B140:B142"/>
    <mergeCell ref="B143:B145"/>
    <mergeCell ref="B146:B148"/>
    <mergeCell ref="B149:B151"/>
    <mergeCell ref="B152:B154"/>
    <mergeCell ref="B155:B157"/>
    <mergeCell ref="B158:B160"/>
    <mergeCell ref="B161:B163"/>
    <mergeCell ref="B164:B166"/>
    <mergeCell ref="B167:B169"/>
    <mergeCell ref="B170:B172"/>
    <mergeCell ref="B173:B175"/>
    <mergeCell ref="B176:B178"/>
    <mergeCell ref="B179:B181"/>
    <mergeCell ref="B182:B184"/>
    <mergeCell ref="B185:B187"/>
    <mergeCell ref="B188:B190"/>
    <mergeCell ref="B191:B193"/>
    <mergeCell ref="B215:B217"/>
    <mergeCell ref="B218:B220"/>
    <mergeCell ref="B194:B196"/>
    <mergeCell ref="B197:B199"/>
    <mergeCell ref="B200:B202"/>
    <mergeCell ref="B203:B205"/>
    <mergeCell ref="B206:B208"/>
    <mergeCell ref="B209:B211"/>
    <mergeCell ref="B212:B214"/>
    <mergeCell ref="A1:E2"/>
    <mergeCell ref="A4:E4"/>
    <mergeCell ref="A5:E5"/>
    <mergeCell ref="A6:A8"/>
    <mergeCell ref="B6:B8"/>
    <mergeCell ref="A9:A11"/>
    <mergeCell ref="B9:B11"/>
    <mergeCell ref="A12:A14"/>
    <mergeCell ref="B12:B14"/>
    <mergeCell ref="A15:A17"/>
    <mergeCell ref="B15:B17"/>
    <mergeCell ref="A18:A20"/>
    <mergeCell ref="B18:B20"/>
    <mergeCell ref="B21:B23"/>
    <mergeCell ref="A21:A23"/>
    <mergeCell ref="A24:A26"/>
    <mergeCell ref="A27:A29"/>
    <mergeCell ref="A30:A32"/>
    <mergeCell ref="A33:A35"/>
    <mergeCell ref="A36:A38"/>
    <mergeCell ref="A39:A41"/>
    <mergeCell ref="B24:B26"/>
    <mergeCell ref="B27:B29"/>
    <mergeCell ref="B30:B32"/>
    <mergeCell ref="B33:B35"/>
    <mergeCell ref="B36:B38"/>
    <mergeCell ref="B39:B41"/>
    <mergeCell ref="B42:B44"/>
    <mergeCell ref="E6:E8"/>
    <mergeCell ref="E9:E11"/>
    <mergeCell ref="E12:E14"/>
    <mergeCell ref="E15:E17"/>
    <mergeCell ref="E18:E20"/>
    <mergeCell ref="E21:E23"/>
    <mergeCell ref="E24:E26"/>
    <mergeCell ref="B45:B47"/>
    <mergeCell ref="B48:B50"/>
    <mergeCell ref="B51:B53"/>
    <mergeCell ref="B54:B56"/>
    <mergeCell ref="B57:B59"/>
    <mergeCell ref="B60:B62"/>
    <mergeCell ref="B63:B65"/>
    <mergeCell ref="E81:E83"/>
    <mergeCell ref="E84:E86"/>
    <mergeCell ref="E87:E89"/>
    <mergeCell ref="B66:B68"/>
    <mergeCell ref="B69:B71"/>
    <mergeCell ref="B72:B74"/>
    <mergeCell ref="B75:B77"/>
    <mergeCell ref="B78:B80"/>
    <mergeCell ref="B81:B83"/>
    <mergeCell ref="B84:B86"/>
    <mergeCell ref="B87:B89"/>
    <mergeCell ref="E54:E56"/>
    <mergeCell ref="E57:E59"/>
    <mergeCell ref="E60:E62"/>
    <mergeCell ref="E63:E65"/>
    <mergeCell ref="E66:E68"/>
    <mergeCell ref="E69:E71"/>
    <mergeCell ref="E72:E74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76:A178"/>
    <mergeCell ref="A179:A181"/>
    <mergeCell ref="A182:A184"/>
    <mergeCell ref="A185:A187"/>
    <mergeCell ref="A188:A190"/>
    <mergeCell ref="E269:E272"/>
    <mergeCell ref="E273:E275"/>
    <mergeCell ref="E276:E278"/>
    <mergeCell ref="E279:E281"/>
    <mergeCell ref="A191:A193"/>
    <mergeCell ref="A194:A196"/>
    <mergeCell ref="A197:A199"/>
    <mergeCell ref="A200:A202"/>
    <mergeCell ref="A203:A205"/>
    <mergeCell ref="A206:A208"/>
    <mergeCell ref="A209:A211"/>
    <mergeCell ref="E226:E228"/>
    <mergeCell ref="E229:E231"/>
    <mergeCell ref="E232:E234"/>
    <mergeCell ref="A235:E235"/>
    <mergeCell ref="A212:A214"/>
    <mergeCell ref="A215:A217"/>
    <mergeCell ref="A218:A220"/>
    <mergeCell ref="A221:E221"/>
    <mergeCell ref="E282:E284"/>
    <mergeCell ref="E285:E287"/>
    <mergeCell ref="E288:E290"/>
    <mergeCell ref="E310:E312"/>
    <mergeCell ref="E313:E315"/>
    <mergeCell ref="E316:E318"/>
    <mergeCell ref="E319:E321"/>
    <mergeCell ref="E291:E293"/>
    <mergeCell ref="E294:E296"/>
    <mergeCell ref="E297:E299"/>
    <mergeCell ref="E300:E302"/>
    <mergeCell ref="E303:E305"/>
    <mergeCell ref="E306:E308"/>
    <mergeCell ref="A309:E309"/>
    <mergeCell ref="B291:B293"/>
    <mergeCell ref="A313:A315"/>
    <mergeCell ref="A316:A318"/>
    <mergeCell ref="A319:A321"/>
    <mergeCell ref="A291:A293"/>
    <mergeCell ref="A294:A296"/>
    <mergeCell ref="A297:A299"/>
    <mergeCell ref="A300:A302"/>
    <mergeCell ref="A303:A305"/>
    <mergeCell ref="A306:A308"/>
    <mergeCell ref="A222:E222"/>
    <mergeCell ref="B223:B225"/>
    <mergeCell ref="E223:E225"/>
    <mergeCell ref="A236:A238"/>
    <mergeCell ref="B236:B238"/>
    <mergeCell ref="E236:E238"/>
    <mergeCell ref="A223:A225"/>
    <mergeCell ref="A226:A228"/>
    <mergeCell ref="B226:B228"/>
    <mergeCell ref="A229:A231"/>
    <mergeCell ref="B229:B231"/>
    <mergeCell ref="A232:A234"/>
    <mergeCell ref="B232:B234"/>
    <mergeCell ref="E254:E256"/>
    <mergeCell ref="E257:E259"/>
    <mergeCell ref="E260:E262"/>
    <mergeCell ref="E263:E265"/>
    <mergeCell ref="E266:E268"/>
    <mergeCell ref="A239:A241"/>
    <mergeCell ref="B239:B241"/>
    <mergeCell ref="A242:A244"/>
    <mergeCell ref="B242:B244"/>
    <mergeCell ref="E242:E244"/>
    <mergeCell ref="B245:B247"/>
    <mergeCell ref="E245:E247"/>
    <mergeCell ref="E248:E250"/>
    <mergeCell ref="E251:E253"/>
    <mergeCell ref="A255:A257"/>
    <mergeCell ref="A258:A260"/>
    <mergeCell ref="A245:A247"/>
    <mergeCell ref="A248:A251"/>
    <mergeCell ref="B248:B250"/>
    <mergeCell ref="B251:B253"/>
    <mergeCell ref="A252:A254"/>
    <mergeCell ref="B254:B256"/>
    <mergeCell ref="B257:B259"/>
    <mergeCell ref="B260:B262"/>
  </mergeCells>
  <dataValidations count="1">
    <dataValidation type="list" allowBlank="1" sqref="D6:D101 D104:D220 D223:D234 D236:D308 D310:D321" xr:uid="{00000000-0002-0000-0000-000000000000}">
      <formula1>"PASSED,FAILED,BLOCKED"</formula1>
    </dataValidation>
  </dataValidations>
  <hyperlinks>
    <hyperlink ref="E39" r:id="rId1" display="86V-44" xr:uid="{00000000-0004-0000-0000-000000000000}"/>
    <hyperlink ref="E42" r:id="rId2" display="86V-45" xr:uid="{00000000-0004-0000-0000-000001000000}"/>
    <hyperlink ref="E45" r:id="rId3" display="86V-46" xr:uid="{00000000-0004-0000-0000-000002000000}"/>
    <hyperlink ref="E48" r:id="rId4" display="86V-47" xr:uid="{00000000-0004-0000-0000-000003000000}"/>
    <hyperlink ref="E51" r:id="rId5" display="86V-48" xr:uid="{00000000-0004-0000-0000-000004000000}"/>
    <hyperlink ref="E54" r:id="rId6" display="86V-49" xr:uid="{00000000-0004-0000-0000-000005000000}"/>
    <hyperlink ref="E57" r:id="rId7" display="86V-50" xr:uid="{00000000-0004-0000-0000-000006000000}"/>
    <hyperlink ref="E60" r:id="rId8" display="86V-51" xr:uid="{00000000-0004-0000-0000-000007000000}"/>
    <hyperlink ref="E63" r:id="rId9" display="86V-52" xr:uid="{00000000-0004-0000-0000-000008000000}"/>
    <hyperlink ref="E66" r:id="rId10" display="86V-53" xr:uid="{00000000-0004-0000-0000-000009000000}"/>
    <hyperlink ref="E69" r:id="rId11" display="86V-54" xr:uid="{00000000-0004-0000-0000-00000A000000}"/>
    <hyperlink ref="E72" r:id="rId12" display="86V-55" xr:uid="{00000000-0004-0000-0000-00000B000000}"/>
    <hyperlink ref="E75" r:id="rId13" display="86V-56" xr:uid="{00000000-0004-0000-0000-00000C000000}"/>
    <hyperlink ref="E78" r:id="rId14" display="86V-57" xr:uid="{00000000-0004-0000-0000-00000D000000}"/>
    <hyperlink ref="E87" r:id="rId15" display="86V-58" xr:uid="{00000000-0004-0000-0000-00000E000000}"/>
    <hyperlink ref="E90" r:id="rId16" display="86V-59" xr:uid="{00000000-0004-0000-0000-00000F000000}"/>
    <hyperlink ref="E93" r:id="rId17" display="86V-60" xr:uid="{00000000-0004-0000-0000-000010000000}"/>
    <hyperlink ref="E99" r:id="rId18" display="86V-61" xr:uid="{00000000-0004-0000-0000-000011000000}"/>
    <hyperlink ref="E104" r:id="rId19" display="86V-62" xr:uid="{00000000-0004-0000-0000-000012000000}"/>
    <hyperlink ref="E131" r:id="rId20" display="86V-63" xr:uid="{00000000-0004-0000-0000-000016000000}"/>
    <hyperlink ref="E134" r:id="rId21" display="86V-64" xr:uid="{00000000-0004-0000-0000-000017000000}"/>
    <hyperlink ref="E146" r:id="rId22" display="86V-65" xr:uid="{00000000-0004-0000-0000-00001B000000}"/>
    <hyperlink ref="E173" r:id="rId23" display="86V-66" xr:uid="{00000000-0004-0000-0000-00001C000000}"/>
    <hyperlink ref="E191" r:id="rId24" display="86V-67" xr:uid="{00000000-0004-0000-0000-000022000000}"/>
    <hyperlink ref="E203" r:id="rId25" display="86V-68" xr:uid="{00000000-0004-0000-0000-000023000000}"/>
    <hyperlink ref="E218" r:id="rId26" display="86V-69" xr:uid="{00000000-0004-0000-0000-000028000000}"/>
    <hyperlink ref="E232" r:id="rId27" display="86V-71" xr:uid="{00000000-0004-0000-0000-000029000000}"/>
    <hyperlink ref="E245" r:id="rId28" display="86V-70" xr:uid="{00000000-0004-0000-0000-00002A000000}"/>
    <hyperlink ref="E254" r:id="rId29" display="86V-72" xr:uid="{00000000-0004-0000-0000-00002B000000}"/>
    <hyperlink ref="E260" r:id="rId30" display="86V-73" xr:uid="{00000000-0004-0000-0000-00002C000000}"/>
    <hyperlink ref="E263" r:id="rId31" display="86V-74" xr:uid="{00000000-0004-0000-0000-00002D000000}"/>
    <hyperlink ref="E266" r:id="rId32" display="86V-77" xr:uid="{00000000-0004-0000-0000-00002E000000}"/>
    <hyperlink ref="E273" r:id="rId33" display="86V-78" xr:uid="{00000000-0004-0000-0000-00002F000000}"/>
    <hyperlink ref="E279" r:id="rId34" display="86V-75" xr:uid="{00000000-0004-0000-0000-000030000000}"/>
    <hyperlink ref="E310" r:id="rId35" display="86V-76" xr:uid="{00000000-0004-0000-0000-000036000000}"/>
    <hyperlink ref="E39:E41" r:id="rId36" display="86V-44" xr:uid="{8CC35437-2C97-4330-8E43-5BBBA278B4AC}"/>
    <hyperlink ref="E42:E44" r:id="rId37" display="86V-45" xr:uid="{EA7973B6-F235-4DD9-B383-BC951E803A32}"/>
    <hyperlink ref="E45:E47" r:id="rId38" display="86V-46" xr:uid="{3C705132-54EF-425E-8C14-E87E44DD6CC8}"/>
    <hyperlink ref="E48:E50" r:id="rId39" display="БР-14" xr:uid="{59E46724-7CD3-4578-89E2-8B7180B7C43B}"/>
    <hyperlink ref="E51:E53" r:id="rId40" display="БР-15" xr:uid="{D68A8591-1E55-466E-BAFF-95DC1523A954}"/>
    <hyperlink ref="E54:E56" r:id="rId41" display="БР-16" xr:uid="{8C7BC918-EAEE-4058-BCC9-3A6F1600C90E}"/>
    <hyperlink ref="E57:E59" r:id="rId42" display="БР-17" xr:uid="{68FBCC07-6560-4EE8-B164-A609FB298A2F}"/>
    <hyperlink ref="E60:E62" r:id="rId43" display="БР-18" xr:uid="{C3EABA5D-0B87-487A-909C-52C2FB40F7F1}"/>
    <hyperlink ref="E63:E65" r:id="rId44" display="86V-52" xr:uid="{BFBF48A3-645C-4599-A629-8B8A4C6970AA}"/>
    <hyperlink ref="E66:E68" r:id="rId45" display="БР-20" xr:uid="{5D468185-037B-46CE-813D-81EF084DB3C8}"/>
    <hyperlink ref="E69:E71" r:id="rId46" display="БР-21" xr:uid="{2F9E9F87-468F-4111-8C91-F5A41D464E81}"/>
    <hyperlink ref="E72:E74" r:id="rId47" display="БР-22" xr:uid="{CFFF5B8A-320D-4558-AB18-76648E50AF35}"/>
    <hyperlink ref="E75:E77" r:id="rId48" display="БР-23" xr:uid="{BEEBD543-96A6-4324-A853-56F1EEDD80E9}"/>
    <hyperlink ref="E78:E80" r:id="rId49" display="БР-24" xr:uid="{D165EA42-1DF9-43A0-BE8B-76E592B8C94F}"/>
    <hyperlink ref="E87:E89" r:id="rId50" display="БР-25" xr:uid="{28E4C45A-3E37-499B-924E-2CA5AAEC8266}"/>
    <hyperlink ref="E90:E92" r:id="rId51" display="БР-26" xr:uid="{083D7B04-70FF-4497-91B2-8113BB30A7D0}"/>
    <hyperlink ref="E93:E95" r:id="rId52" display="БР-27" xr:uid="{031B72D6-50FD-4094-A326-A150A00C1C9A}"/>
    <hyperlink ref="E99:E101" r:id="rId53" display="БР-28" xr:uid="{D909A3FB-B885-46DF-ABE6-6A87C80D142B}"/>
    <hyperlink ref="E104:E106" r:id="rId54" display="БР-29" xr:uid="{73B2466C-888A-4E5E-9571-D2FD678356CA}"/>
    <hyperlink ref="E122" r:id="rId55" display="86V-62" xr:uid="{C2C20F9A-EC73-4E04-8DFE-A91EA855795B}"/>
    <hyperlink ref="E122:E124" r:id="rId56" display="БР-29" xr:uid="{E49C584D-9685-4F86-93B5-0CF30BDE993B}"/>
    <hyperlink ref="E125" r:id="rId57" display="86V-62" xr:uid="{A6EEFD52-6EE9-4178-9395-42764DB79EAF}"/>
    <hyperlink ref="E125:E127" r:id="rId58" display="БР-29" xr:uid="{DDF93658-4B15-4815-9163-256D516D2037}"/>
    <hyperlink ref="E128" r:id="rId59" display="86V-62" xr:uid="{AD50FB5C-BA76-4B86-988B-EDA514D7F51D}"/>
    <hyperlink ref="E128:E130" r:id="rId60" display="БР-29" xr:uid="{1F6CDDF5-9368-427A-8F40-DF0AB940B4F5}"/>
    <hyperlink ref="E131:E133" r:id="rId61" display="БР-30" xr:uid="{4E96A377-5A62-4133-8B46-F6496716ABEE}"/>
    <hyperlink ref="E134:E136" r:id="rId62" display="БР-31" xr:uid="{E9B20647-E362-4D1E-AC56-B6B0FBFB38CE}"/>
    <hyperlink ref="E137" r:id="rId63" display="86V-64" xr:uid="{C6B387E0-C0BB-4573-BF34-FA4C12B8539C}"/>
    <hyperlink ref="E137:E139" r:id="rId64" display="БР-31" xr:uid="{875CF645-154A-4CA9-BC18-481B7D9634D2}"/>
    <hyperlink ref="E140" r:id="rId65" display="86V-64" xr:uid="{55DE7B3B-F040-49C7-82F9-60CCF65BDC1D}"/>
    <hyperlink ref="E140:E142" r:id="rId66" display="БР-31" xr:uid="{54538059-4DE8-453E-A0DC-63661C65CBD0}"/>
    <hyperlink ref="E143" r:id="rId67" display="86V-64" xr:uid="{FD7F2428-4D08-4592-BF2C-48D22578F7D5}"/>
    <hyperlink ref="E143:E145" r:id="rId68" display="БР-31" xr:uid="{E55E7803-CB99-40A6-962D-391A3F73C4B8}"/>
    <hyperlink ref="E146:E148" r:id="rId69" display="БР-32" xr:uid="{4812FAD1-9CAD-4F42-9CC4-F6CB0A63DEF8}"/>
    <hyperlink ref="E173:E175" r:id="rId70" display="БР-33" xr:uid="{30E5E178-1082-43C7-84FB-B74D485EB5C7}"/>
    <hyperlink ref="E176" r:id="rId71" display="86V-66" xr:uid="{D3DF2467-104E-4910-ABE4-E15D0151FDBF}"/>
    <hyperlink ref="E176:E178" r:id="rId72" display="БР-33" xr:uid="{EBB6E9DF-F888-4318-A81E-F736D36BB2D2}"/>
    <hyperlink ref="E179" r:id="rId73" display="86V-66" xr:uid="{F4C7A24A-346F-4E7D-9815-A652BA18D263}"/>
    <hyperlink ref="E179:E181" r:id="rId74" display="БР-33" xr:uid="{B1A4A8A5-EE08-457E-A169-63E051942CAF}"/>
    <hyperlink ref="E182" r:id="rId75" display="86V-66" xr:uid="{04C3433F-4ED7-40C9-A23D-24CBA661BCFD}"/>
    <hyperlink ref="E182:E184" r:id="rId76" display="БР-33" xr:uid="{247F4274-E6A6-4E20-A374-AE2DACE06B90}"/>
    <hyperlink ref="E185" r:id="rId77" display="86V-66" xr:uid="{45D64506-59E9-48DF-8B22-D2C56D6EF19B}"/>
    <hyperlink ref="E185:E187" r:id="rId78" display="БР-33" xr:uid="{6C35520E-014B-4CB0-8A84-DE8964EAA3FF}"/>
    <hyperlink ref="E188" r:id="rId79" display="86V-66" xr:uid="{359E66ED-87CC-443B-BBB2-153A209655F1}"/>
    <hyperlink ref="E188:E190" r:id="rId80" display="БР-33" xr:uid="{A0595A1B-B55B-4119-BC8F-F2FC9A09BB07}"/>
    <hyperlink ref="E191:E193" r:id="rId81" display="БР-34" xr:uid="{F666A085-46E5-4AA9-BC84-E396D887637B}"/>
    <hyperlink ref="E203:E205" r:id="rId82" display="БР-35" xr:uid="{68E92F85-70F8-497C-87D5-A43DFFE410DE}"/>
    <hyperlink ref="E206" r:id="rId83" display="86V-68" xr:uid="{2C54CDE9-F853-4E75-8890-C4360224C71A}"/>
    <hyperlink ref="E206:E208" r:id="rId84" display="БР-35" xr:uid="{5888F3B7-42DC-4D49-9EB1-AF8D59F0062C}"/>
    <hyperlink ref="E209" r:id="rId85" display="86V-68" xr:uid="{073DE975-48F6-4B73-8946-1BDE6374A237}"/>
    <hyperlink ref="E209:E211" r:id="rId86" display="БР-35" xr:uid="{2046B49A-B898-4C3C-B9F5-343A1D19CC16}"/>
    <hyperlink ref="E212" r:id="rId87" display="86V-68" xr:uid="{9123016C-D4BE-4E02-A0C0-3A9917266CBF}"/>
    <hyperlink ref="E212:E214" r:id="rId88" display="БР-35" xr:uid="{AD626134-BA17-4CB7-B40F-4B681DA0DB29}"/>
    <hyperlink ref="E215" r:id="rId89" display="86V-68" xr:uid="{4B25C596-45FD-46C3-A6E1-12B8F12E927B}"/>
    <hyperlink ref="E215:E217" r:id="rId90" display="БР-35" xr:uid="{0A291982-EAC3-49FB-B466-604CD6CB4B98}"/>
    <hyperlink ref="E218:E220" r:id="rId91" display="БР-36" xr:uid="{EBF9AA26-14E6-444D-86B3-61CE1F5D21C5}"/>
    <hyperlink ref="E232:E234" r:id="rId92" display="БР-37" xr:uid="{6EFC534F-B9CB-4699-B20D-6B64238E4581}"/>
    <hyperlink ref="E245:E247" r:id="rId93" display="БР-38" xr:uid="{8A346B98-CDBE-424C-8A4B-75AF0209A5FF}"/>
    <hyperlink ref="E254:E256" r:id="rId94" display="БР-39" xr:uid="{1E691EFD-1864-4CA3-A8C1-EAC2467C77F2}"/>
    <hyperlink ref="E263:E265" r:id="rId95" display="86V-74" xr:uid="{D6F4FD9D-86BB-4CC5-931B-D1451682B7F3}"/>
    <hyperlink ref="E260:E262" r:id="rId96" display="БР-41" xr:uid="{753CE75D-46B1-4008-8CE4-C220110909B3}"/>
    <hyperlink ref="E266:E268" r:id="rId97" display="БР-42" xr:uid="{5E2B1318-88E4-4373-AA68-B044D0CD6CB7}"/>
    <hyperlink ref="E273:E275" r:id="rId98" display="БР-43" xr:uid="{D15816E0-CB15-4FD7-B540-C60EB4DF229E}"/>
    <hyperlink ref="E279:E281" r:id="rId99" display="БР-44" xr:uid="{AE177D5F-76D3-430D-A5BB-4381B08F51E3}"/>
    <hyperlink ref="E282" r:id="rId100" display="86V-75" xr:uid="{5AE81AE8-B8EC-4F12-B7ED-E39940E16BAF}"/>
    <hyperlink ref="E282:E284" r:id="rId101" display="БР-44" xr:uid="{A7A22B8B-880F-491E-BFC3-752ED30D4198}"/>
    <hyperlink ref="E285" r:id="rId102" display="86V-75" xr:uid="{E64A26B6-094A-42F1-87E7-229EBE1CEAA7}"/>
    <hyperlink ref="E285:E287" r:id="rId103" display="БР-44" xr:uid="{3810CF26-3B6D-48CD-9B2B-5083035C65E5}"/>
    <hyperlink ref="E291" r:id="rId104" display="86V-75" xr:uid="{09060588-C7ED-4291-BF15-43CD8F77B7A3}"/>
    <hyperlink ref="E291:E293" r:id="rId105" display="БР-44" xr:uid="{EFAECFA6-D7B3-4361-978D-822139A3D8FD}"/>
    <hyperlink ref="E294" r:id="rId106" display="86V-75" xr:uid="{7DCB4D85-9E4E-4674-899C-80A5502A022D}"/>
    <hyperlink ref="E294:E296" r:id="rId107" display="БР-44" xr:uid="{5669656B-D233-4D85-9EE1-31D3B05C243F}"/>
    <hyperlink ref="E300" r:id="rId108" display="86V-75" xr:uid="{15917ECC-EE2E-4536-963B-24E876FF101D}"/>
    <hyperlink ref="E300:E302" r:id="rId109" display="БР-44" xr:uid="{21C4D9A2-B571-4C2F-837F-41183043ACE8}"/>
    <hyperlink ref="E310:E312" r:id="rId110" display="БР-45" xr:uid="{09DCBC41-1A10-4CCA-9700-305156FAABFD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2025-01-18T23:16:00Z</dcterms:created>
  <dcterms:modified xsi:type="dcterms:W3CDTF">2025-01-18T23:16:00Z</dcterms:modified>
</cp:coreProperties>
</file>