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defaultThemeVersion="166925"/>
  <mc:AlternateContent xmlns:mc="http://schemas.openxmlformats.org/markup-compatibility/2006">
    <mc:Choice Requires="x15">
      <x15ac:absPath xmlns:x15ac="http://schemas.microsoft.com/office/spreadsheetml/2010/11/ac" url="C:\Users\ahsan\Downloads\"/>
    </mc:Choice>
  </mc:AlternateContent>
  <xr:revisionPtr revIDLastSave="0" documentId="8_{D8E44C6F-222B-4554-AA5B-574B3A969FE0}" xr6:coauthVersionLast="47" xr6:coauthVersionMax="47" xr10:uidLastSave="{00000000-0000-0000-0000-000000000000}"/>
  <bookViews>
    <workbookView xWindow="-108" yWindow="-108" windowWidth="23256" windowHeight="12456" xr2:uid="{67282EF6-CB28-45E9-8C69-71865BBC7CBA}"/>
  </bookViews>
  <sheets>
    <sheet name="AB Test Analysis" sheetId="6" r:id="rId1"/>
    <sheet name="PivotTable" sheetId="2" r:id="rId2"/>
    <sheet name="Solutions" sheetId="4" state="veryHidden" r:id="rId3"/>
  </sheets>
  <calcPr calcId="191029"/>
  <pivotCaches>
    <pivotCache cacheId="4"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4" l="1"/>
  <c r="D2" i="4"/>
  <c r="D12" i="4"/>
  <c r="D11" i="4"/>
  <c r="D10" i="4"/>
  <c r="D9" i="4"/>
  <c r="D6" i="4"/>
  <c r="D5" i="4"/>
  <c r="D4" i="4"/>
  <c r="G2" i="6"/>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63" i="6"/>
  <c r="G464" i="6"/>
  <c r="G465" i="6"/>
  <c r="G466" i="6"/>
  <c r="G467" i="6"/>
  <c r="G468" i="6"/>
  <c r="G469" i="6"/>
  <c r="G470" i="6"/>
  <c r="G471" i="6"/>
  <c r="G472" i="6"/>
  <c r="G473" i="6"/>
  <c r="G474" i="6"/>
  <c r="G475" i="6"/>
  <c r="G476" i="6"/>
  <c r="G477" i="6"/>
  <c r="G478" i="6"/>
  <c r="G479" i="6"/>
  <c r="G480" i="6"/>
  <c r="G481" i="6"/>
  <c r="G482" i="6"/>
  <c r="G483" i="6"/>
  <c r="G484" i="6"/>
  <c r="G485" i="6"/>
  <c r="G486" i="6"/>
  <c r="G487" i="6"/>
  <c r="G488" i="6"/>
  <c r="G489" i="6"/>
  <c r="G490" i="6"/>
  <c r="G491" i="6"/>
  <c r="G492" i="6"/>
  <c r="G493" i="6"/>
  <c r="G494" i="6"/>
  <c r="G495" i="6"/>
  <c r="G496" i="6"/>
  <c r="G497" i="6"/>
  <c r="G498" i="6"/>
  <c r="G499" i="6"/>
  <c r="G500" i="6"/>
  <c r="G501" i="6"/>
  <c r="G502" i="6"/>
  <c r="G503" i="6"/>
  <c r="G504" i="6"/>
  <c r="G505" i="6"/>
  <c r="G506" i="6"/>
  <c r="G507" i="6"/>
  <c r="G508" i="6"/>
  <c r="G509" i="6"/>
  <c r="G510" i="6"/>
  <c r="G511" i="6"/>
  <c r="G512" i="6"/>
  <c r="G513" i="6"/>
  <c r="G514" i="6"/>
  <c r="G515" i="6"/>
  <c r="G516" i="6"/>
  <c r="G517" i="6"/>
  <c r="G518" i="6"/>
  <c r="G519" i="6"/>
  <c r="G520" i="6"/>
  <c r="G521" i="6"/>
  <c r="G522" i="6"/>
  <c r="G523" i="6"/>
  <c r="G524" i="6"/>
  <c r="G525" i="6"/>
  <c r="G526" i="6"/>
  <c r="G527" i="6"/>
  <c r="G528" i="6"/>
  <c r="G529" i="6"/>
  <c r="G530" i="6"/>
  <c r="G531" i="6"/>
  <c r="G532" i="6"/>
  <c r="G533" i="6"/>
  <c r="G534" i="6"/>
  <c r="G535" i="6"/>
  <c r="G536" i="6"/>
  <c r="G537" i="6"/>
  <c r="G538" i="6"/>
  <c r="G539" i="6"/>
  <c r="G540" i="6"/>
  <c r="G541" i="6"/>
  <c r="G542" i="6"/>
  <c r="G543" i="6"/>
  <c r="G544" i="6"/>
  <c r="G545" i="6"/>
  <c r="G546" i="6"/>
  <c r="G547" i="6"/>
  <c r="G548" i="6"/>
  <c r="G549" i="6"/>
  <c r="G550" i="6"/>
  <c r="G551" i="6"/>
  <c r="G552" i="6"/>
  <c r="G553" i="6"/>
  <c r="G554" i="6"/>
  <c r="G555" i="6"/>
  <c r="G556" i="6"/>
  <c r="G557" i="6"/>
  <c r="G558" i="6"/>
  <c r="G559" i="6"/>
  <c r="G560" i="6"/>
  <c r="G561" i="6"/>
  <c r="G562" i="6"/>
  <c r="G563" i="6"/>
  <c r="G564" i="6"/>
  <c r="G565" i="6"/>
  <c r="G566" i="6"/>
  <c r="G567" i="6"/>
  <c r="G568" i="6"/>
  <c r="G569" i="6"/>
  <c r="G570" i="6"/>
  <c r="G571" i="6"/>
  <c r="G572" i="6"/>
  <c r="G573" i="6"/>
  <c r="G574" i="6"/>
  <c r="G575" i="6"/>
  <c r="G576" i="6"/>
  <c r="G577" i="6"/>
  <c r="G578" i="6"/>
  <c r="G579" i="6"/>
  <c r="G580" i="6"/>
  <c r="G581" i="6"/>
  <c r="G582" i="6"/>
  <c r="G583" i="6"/>
  <c r="G584" i="6"/>
  <c r="G585" i="6"/>
  <c r="G586" i="6"/>
  <c r="G587" i="6"/>
  <c r="G588" i="6"/>
  <c r="G589" i="6"/>
  <c r="G590" i="6"/>
  <c r="G591" i="6"/>
  <c r="G592" i="6"/>
  <c r="G593" i="6"/>
  <c r="G594" i="6"/>
  <c r="G595" i="6"/>
  <c r="G596" i="6"/>
  <c r="G597" i="6"/>
  <c r="G598" i="6"/>
  <c r="G599" i="6"/>
  <c r="G600" i="6"/>
  <c r="G601" i="6"/>
  <c r="G602" i="6"/>
  <c r="G603" i="6"/>
  <c r="G604" i="6"/>
  <c r="G605" i="6"/>
  <c r="G606" i="6"/>
  <c r="G607" i="6"/>
  <c r="G608" i="6"/>
  <c r="G609" i="6"/>
  <c r="G610" i="6"/>
  <c r="G611" i="6"/>
  <c r="G612" i="6"/>
  <c r="G613" i="6"/>
  <c r="G614" i="6"/>
  <c r="G615" i="6"/>
  <c r="G616" i="6"/>
  <c r="G617" i="6"/>
  <c r="G618" i="6"/>
  <c r="G619" i="6"/>
  <c r="G620" i="6"/>
  <c r="G621" i="6"/>
  <c r="G622" i="6"/>
  <c r="G623" i="6"/>
  <c r="G624" i="6"/>
  <c r="G625" i="6"/>
  <c r="G626" i="6"/>
  <c r="G627" i="6"/>
  <c r="G628" i="6"/>
  <c r="G629" i="6"/>
  <c r="G630" i="6"/>
  <c r="G631" i="6"/>
  <c r="G632" i="6"/>
  <c r="G633" i="6"/>
  <c r="G634" i="6"/>
  <c r="G635" i="6"/>
  <c r="G636" i="6"/>
  <c r="G637" i="6"/>
  <c r="G638" i="6"/>
  <c r="G639" i="6"/>
  <c r="G640" i="6"/>
  <c r="G641" i="6"/>
  <c r="G642" i="6"/>
  <c r="G643" i="6"/>
  <c r="G644" i="6"/>
  <c r="G645" i="6"/>
  <c r="G646" i="6"/>
  <c r="G647" i="6"/>
  <c r="G648" i="6"/>
  <c r="G649" i="6"/>
  <c r="G650" i="6"/>
  <c r="G651" i="6"/>
  <c r="G652" i="6"/>
  <c r="G653" i="6"/>
  <c r="G654" i="6"/>
  <c r="G655" i="6"/>
  <c r="G656" i="6"/>
  <c r="G657" i="6"/>
  <c r="G658" i="6"/>
  <c r="G659" i="6"/>
  <c r="G660" i="6"/>
  <c r="G661" i="6"/>
  <c r="G662" i="6"/>
  <c r="G663" i="6"/>
  <c r="G664" i="6"/>
  <c r="G665" i="6"/>
  <c r="G666" i="6"/>
  <c r="G667" i="6"/>
  <c r="G668" i="6"/>
  <c r="G669" i="6"/>
  <c r="G670" i="6"/>
  <c r="G671" i="6"/>
  <c r="G672" i="6"/>
  <c r="G673" i="6"/>
  <c r="G674" i="6"/>
  <c r="G675" i="6"/>
  <c r="G676" i="6"/>
  <c r="G677" i="6"/>
  <c r="G678" i="6"/>
  <c r="G679" i="6"/>
  <c r="G680" i="6"/>
  <c r="G681" i="6"/>
  <c r="G682" i="6"/>
  <c r="G683" i="6"/>
  <c r="G684" i="6"/>
  <c r="G685" i="6"/>
  <c r="G686" i="6"/>
  <c r="G687" i="6"/>
  <c r="G688" i="6"/>
  <c r="G689" i="6"/>
  <c r="G690" i="6"/>
  <c r="G691" i="6"/>
  <c r="G692" i="6"/>
  <c r="G693" i="6"/>
  <c r="G694" i="6"/>
  <c r="G695" i="6"/>
  <c r="G696" i="6"/>
  <c r="G697" i="6"/>
  <c r="G698" i="6"/>
  <c r="G699" i="6"/>
  <c r="G700" i="6"/>
  <c r="G701" i="6"/>
  <c r="G702" i="6"/>
  <c r="G703" i="6"/>
  <c r="G704" i="6"/>
  <c r="G705" i="6"/>
  <c r="G706" i="6"/>
  <c r="G707" i="6"/>
  <c r="G708" i="6"/>
  <c r="G709" i="6"/>
  <c r="G710" i="6"/>
  <c r="G711" i="6"/>
  <c r="G712" i="6"/>
  <c r="G713" i="6"/>
  <c r="G714" i="6"/>
  <c r="G715" i="6"/>
  <c r="G716" i="6"/>
  <c r="G717" i="6"/>
  <c r="G718" i="6"/>
  <c r="G719" i="6"/>
  <c r="G720" i="6"/>
  <c r="G721" i="6"/>
  <c r="G722" i="6"/>
  <c r="G723" i="6"/>
  <c r="G724" i="6"/>
  <c r="G725" i="6"/>
  <c r="G726" i="6"/>
  <c r="G727" i="6"/>
  <c r="G728" i="6"/>
  <c r="G729" i="6"/>
  <c r="G730" i="6"/>
  <c r="G731" i="6"/>
  <c r="G732" i="6"/>
  <c r="G733" i="6"/>
  <c r="G734" i="6"/>
  <c r="G735" i="6"/>
  <c r="G736" i="6"/>
  <c r="G737" i="6"/>
  <c r="G738" i="6"/>
  <c r="G739" i="6"/>
  <c r="G740" i="6"/>
  <c r="G741" i="6"/>
  <c r="G742" i="6"/>
  <c r="G743" i="6"/>
  <c r="G744" i="6"/>
  <c r="G745" i="6"/>
  <c r="G746" i="6"/>
  <c r="G747" i="6"/>
  <c r="G748" i="6"/>
  <c r="G749" i="6"/>
  <c r="G750" i="6"/>
  <c r="G751" i="6"/>
  <c r="G752" i="6"/>
  <c r="G753" i="6"/>
  <c r="G754" i="6"/>
  <c r="G755" i="6"/>
  <c r="G756" i="6"/>
  <c r="G757" i="6"/>
  <c r="G758" i="6"/>
  <c r="G759" i="6"/>
  <c r="G760" i="6"/>
  <c r="G761" i="6"/>
  <c r="G762" i="6"/>
  <c r="G763" i="6"/>
  <c r="G764" i="6"/>
  <c r="G765" i="6"/>
  <c r="G766" i="6"/>
  <c r="G767" i="6"/>
  <c r="G768" i="6"/>
  <c r="G769" i="6"/>
  <c r="G770" i="6"/>
  <c r="G771" i="6"/>
  <c r="G772" i="6"/>
  <c r="G773" i="6"/>
  <c r="G774" i="6"/>
  <c r="G775" i="6"/>
  <c r="G776" i="6"/>
  <c r="G777" i="6"/>
  <c r="G778" i="6"/>
  <c r="G779" i="6"/>
  <c r="G780" i="6"/>
  <c r="G781" i="6"/>
  <c r="G782" i="6"/>
  <c r="G783" i="6"/>
  <c r="G784" i="6"/>
  <c r="G785" i="6"/>
  <c r="G786" i="6"/>
  <c r="G787" i="6"/>
  <c r="G788" i="6"/>
  <c r="G789" i="6"/>
  <c r="G790" i="6"/>
  <c r="G791" i="6"/>
  <c r="G792" i="6"/>
  <c r="G793" i="6"/>
  <c r="G794" i="6"/>
  <c r="G795" i="6"/>
  <c r="G796" i="6"/>
  <c r="G797" i="6"/>
  <c r="G798" i="6"/>
  <c r="G799" i="6"/>
  <c r="G800" i="6"/>
  <c r="G801" i="6"/>
  <c r="G802" i="6"/>
  <c r="G803" i="6"/>
  <c r="G804" i="6"/>
  <c r="G805" i="6"/>
  <c r="G806" i="6"/>
  <c r="G807" i="6"/>
  <c r="G808" i="6"/>
  <c r="G809" i="6"/>
  <c r="G810" i="6"/>
  <c r="G811" i="6"/>
  <c r="G812" i="6"/>
  <c r="G813" i="6"/>
  <c r="G814" i="6"/>
  <c r="G815" i="6"/>
  <c r="G816" i="6"/>
  <c r="G817" i="6"/>
  <c r="G818" i="6"/>
  <c r="G819" i="6"/>
  <c r="G820" i="6"/>
  <c r="G821" i="6"/>
  <c r="G822" i="6"/>
  <c r="G823" i="6"/>
  <c r="G824" i="6"/>
  <c r="G825" i="6"/>
  <c r="G826" i="6"/>
  <c r="G827" i="6"/>
  <c r="G828" i="6"/>
  <c r="G829" i="6"/>
  <c r="G830" i="6"/>
  <c r="G831" i="6"/>
  <c r="G832" i="6"/>
  <c r="G833" i="6"/>
  <c r="G834" i="6"/>
  <c r="G835" i="6"/>
  <c r="G836" i="6"/>
  <c r="G837" i="6"/>
  <c r="G838" i="6"/>
  <c r="G839" i="6"/>
  <c r="G840" i="6"/>
  <c r="G841" i="6"/>
  <c r="G842" i="6"/>
  <c r="G843" i="6"/>
  <c r="G844" i="6"/>
  <c r="G845" i="6"/>
  <c r="G846" i="6"/>
  <c r="G847" i="6"/>
  <c r="G848" i="6"/>
  <c r="G849" i="6"/>
  <c r="G850" i="6"/>
  <c r="G851" i="6"/>
  <c r="G852" i="6"/>
  <c r="G853" i="6"/>
  <c r="G854" i="6"/>
  <c r="G855" i="6"/>
  <c r="G856" i="6"/>
  <c r="G857" i="6"/>
  <c r="G858" i="6"/>
  <c r="G859" i="6"/>
  <c r="G860" i="6"/>
  <c r="G861" i="6"/>
  <c r="G862" i="6"/>
  <c r="G863" i="6"/>
  <c r="G864" i="6"/>
  <c r="G865" i="6"/>
  <c r="G866" i="6"/>
  <c r="G867" i="6"/>
  <c r="G868" i="6"/>
  <c r="G869" i="6"/>
  <c r="G870" i="6"/>
  <c r="G871" i="6"/>
  <c r="G872" i="6"/>
  <c r="G873" i="6"/>
  <c r="G874" i="6"/>
  <c r="G875" i="6"/>
  <c r="G876" i="6"/>
  <c r="G877" i="6"/>
  <c r="G878" i="6"/>
  <c r="G879" i="6"/>
  <c r="G880" i="6"/>
  <c r="G881" i="6"/>
  <c r="G882" i="6"/>
  <c r="G883" i="6"/>
  <c r="G884" i="6"/>
  <c r="G885" i="6"/>
  <c r="G886" i="6"/>
  <c r="G887" i="6"/>
  <c r="G888" i="6"/>
  <c r="G889" i="6"/>
  <c r="G890" i="6"/>
  <c r="G891" i="6"/>
  <c r="G892" i="6"/>
  <c r="G893" i="6"/>
  <c r="G894" i="6"/>
  <c r="G895" i="6"/>
  <c r="G896" i="6"/>
  <c r="G897" i="6"/>
  <c r="G898" i="6"/>
  <c r="G899" i="6"/>
  <c r="G900" i="6"/>
  <c r="G901" i="6"/>
  <c r="G902" i="6"/>
  <c r="G903" i="6"/>
  <c r="G904" i="6"/>
  <c r="G905" i="6"/>
  <c r="G906" i="6"/>
  <c r="G907" i="6"/>
  <c r="G908" i="6"/>
  <c r="G909" i="6"/>
  <c r="G910" i="6"/>
  <c r="G911" i="6"/>
  <c r="G912" i="6"/>
  <c r="G913" i="6"/>
  <c r="G914" i="6"/>
  <c r="G915" i="6"/>
  <c r="G916" i="6"/>
  <c r="G917" i="6"/>
  <c r="G918" i="6"/>
  <c r="G919" i="6"/>
  <c r="G920" i="6"/>
  <c r="G921" i="6"/>
  <c r="G922" i="6"/>
  <c r="G923" i="6"/>
  <c r="G924" i="6"/>
  <c r="G925" i="6"/>
  <c r="G926" i="6"/>
  <c r="G927" i="6"/>
  <c r="G928" i="6"/>
  <c r="G929" i="6"/>
  <c r="G930" i="6"/>
  <c r="G931" i="6"/>
  <c r="G932" i="6"/>
  <c r="G933" i="6"/>
  <c r="G934" i="6"/>
  <c r="G935" i="6"/>
  <c r="G936" i="6"/>
  <c r="G937" i="6"/>
  <c r="G938" i="6"/>
  <c r="G939" i="6"/>
  <c r="G940" i="6"/>
  <c r="G941" i="6"/>
  <c r="G942" i="6"/>
  <c r="G943" i="6"/>
  <c r="G944" i="6"/>
  <c r="G945" i="6"/>
  <c r="G946" i="6"/>
  <c r="G947" i="6"/>
  <c r="G948" i="6"/>
  <c r="G949" i="6"/>
  <c r="G950" i="6"/>
  <c r="G951" i="6"/>
  <c r="G952" i="6"/>
  <c r="G953" i="6"/>
  <c r="G954" i="6"/>
  <c r="G955" i="6"/>
  <c r="G956" i="6"/>
  <c r="G957" i="6"/>
  <c r="G958" i="6"/>
  <c r="G959" i="6"/>
  <c r="G960" i="6"/>
  <c r="G961" i="6"/>
  <c r="G962" i="6"/>
  <c r="G963" i="6"/>
  <c r="G964" i="6"/>
  <c r="G965" i="6"/>
  <c r="G966" i="6"/>
  <c r="G967" i="6"/>
  <c r="G968" i="6"/>
  <c r="G969" i="6"/>
  <c r="G970" i="6"/>
  <c r="G971" i="6"/>
  <c r="G972" i="6"/>
  <c r="G973" i="6"/>
  <c r="G974" i="6"/>
  <c r="G975" i="6"/>
  <c r="G976" i="6"/>
  <c r="G977" i="6"/>
  <c r="G978" i="6"/>
  <c r="G979" i="6"/>
  <c r="G980" i="6"/>
  <c r="G981" i="6"/>
  <c r="G982" i="6"/>
  <c r="G983" i="6"/>
  <c r="G984" i="6"/>
  <c r="G985" i="6"/>
  <c r="G986" i="6"/>
  <c r="G987" i="6"/>
  <c r="G988" i="6"/>
  <c r="G989" i="6"/>
  <c r="G990" i="6"/>
  <c r="G991" i="6"/>
  <c r="G992" i="6"/>
  <c r="G993" i="6"/>
  <c r="G994" i="6"/>
  <c r="G995" i="6"/>
  <c r="G996" i="6"/>
  <c r="G997" i="6"/>
  <c r="G998" i="6"/>
  <c r="G999" i="6"/>
  <c r="G1000" i="6"/>
  <c r="G1001" i="6"/>
  <c r="G1002" i="6"/>
  <c r="G1003" i="6"/>
  <c r="G1004" i="6"/>
  <c r="G1005" i="6"/>
  <c r="G1006" i="6"/>
  <c r="G1007" i="6"/>
  <c r="G1008" i="6"/>
  <c r="G1009" i="6"/>
  <c r="G1010" i="6"/>
  <c r="G1011" i="6"/>
  <c r="G1012" i="6"/>
  <c r="G1013" i="6"/>
  <c r="G1014" i="6"/>
  <c r="G1015" i="6"/>
  <c r="G1016" i="6"/>
  <c r="G1017" i="6"/>
  <c r="G1018" i="6"/>
  <c r="G1019" i="6"/>
  <c r="G1020" i="6"/>
  <c r="G1021" i="6"/>
  <c r="G1022" i="6"/>
  <c r="G1023" i="6"/>
  <c r="G1024" i="6"/>
  <c r="G1025" i="6"/>
  <c r="G1026" i="6"/>
  <c r="G1027" i="6"/>
  <c r="G1028" i="6"/>
  <c r="G1029" i="6"/>
  <c r="G1030" i="6"/>
  <c r="G1031" i="6"/>
  <c r="G1032" i="6"/>
  <c r="G1033" i="6"/>
  <c r="G1034" i="6"/>
  <c r="G1035" i="6"/>
  <c r="G1036" i="6"/>
  <c r="G1037" i="6"/>
  <c r="G1038" i="6"/>
  <c r="G1039" i="6"/>
  <c r="G1040" i="6"/>
  <c r="G1041" i="6"/>
  <c r="G1042" i="6"/>
  <c r="G1043" i="6"/>
  <c r="G1044" i="6"/>
  <c r="G1045" i="6"/>
  <c r="G1046" i="6"/>
  <c r="G1047" i="6"/>
  <c r="G1048" i="6"/>
  <c r="G1049" i="6"/>
  <c r="G1050" i="6"/>
  <c r="G1051" i="6"/>
  <c r="G1052" i="6"/>
  <c r="G1053" i="6"/>
  <c r="G1054" i="6"/>
  <c r="G1055" i="6"/>
  <c r="G1056" i="6"/>
  <c r="G1057" i="6"/>
  <c r="G1058" i="6"/>
  <c r="G1059" i="6"/>
  <c r="G1060" i="6"/>
  <c r="G1061" i="6"/>
  <c r="G1062" i="6"/>
  <c r="G1063" i="6"/>
  <c r="G1064" i="6"/>
  <c r="G1065" i="6"/>
  <c r="G1066" i="6"/>
  <c r="G1067" i="6"/>
  <c r="G1068" i="6"/>
  <c r="G1069" i="6"/>
  <c r="G1070" i="6"/>
  <c r="G1071" i="6"/>
  <c r="G1072" i="6"/>
  <c r="G1073" i="6"/>
  <c r="G1074" i="6"/>
  <c r="G1075" i="6"/>
  <c r="G1076" i="6"/>
  <c r="G1077" i="6"/>
  <c r="G1078" i="6"/>
  <c r="G1079" i="6"/>
  <c r="G1080" i="6"/>
  <c r="G1081" i="6"/>
  <c r="G1082" i="6"/>
  <c r="G1083" i="6"/>
  <c r="G1084" i="6"/>
  <c r="G1085" i="6"/>
  <c r="G1086" i="6"/>
  <c r="G1087" i="6"/>
  <c r="G1088" i="6"/>
  <c r="G1089" i="6"/>
  <c r="G1090" i="6"/>
  <c r="G1091" i="6"/>
  <c r="G1092" i="6"/>
  <c r="G1093" i="6"/>
  <c r="G1094" i="6"/>
  <c r="G1095" i="6"/>
  <c r="G1096" i="6"/>
  <c r="G1097" i="6"/>
  <c r="G1098" i="6"/>
  <c r="G1099" i="6"/>
  <c r="G1100" i="6"/>
  <c r="G1101" i="6"/>
  <c r="G1102" i="6"/>
  <c r="G1103" i="6"/>
  <c r="G1104" i="6"/>
  <c r="G1105" i="6"/>
  <c r="G1106" i="6"/>
  <c r="G1107" i="6"/>
  <c r="G1108" i="6"/>
  <c r="G1109" i="6"/>
  <c r="G1110" i="6"/>
  <c r="G1111" i="6"/>
  <c r="G1112" i="6"/>
  <c r="G1113" i="6"/>
  <c r="G1114" i="6"/>
  <c r="G1115" i="6"/>
  <c r="G1116" i="6"/>
  <c r="G1117" i="6"/>
  <c r="G1118" i="6"/>
  <c r="G1119" i="6"/>
  <c r="G1120" i="6"/>
  <c r="G1121" i="6"/>
  <c r="G1122" i="6"/>
  <c r="G1123" i="6"/>
  <c r="G1124" i="6"/>
  <c r="G1125" i="6"/>
  <c r="G1126" i="6"/>
  <c r="G1127" i="6"/>
  <c r="G1128" i="6"/>
  <c r="G1129" i="6"/>
  <c r="G1130" i="6"/>
  <c r="G1131" i="6"/>
  <c r="G1132" i="6"/>
  <c r="G1133" i="6"/>
  <c r="G1134" i="6"/>
  <c r="G1135" i="6"/>
  <c r="G1136" i="6"/>
  <c r="G1137" i="6"/>
  <c r="G1138" i="6"/>
  <c r="G1139" i="6"/>
  <c r="G1140" i="6"/>
  <c r="G1141" i="6"/>
  <c r="G1142" i="6"/>
  <c r="G1143" i="6"/>
  <c r="G1144" i="6"/>
  <c r="G1145" i="6"/>
  <c r="G1146" i="6"/>
  <c r="G1147" i="6"/>
  <c r="G1148" i="6"/>
  <c r="G1149" i="6"/>
  <c r="G1150" i="6"/>
  <c r="G1151" i="6"/>
  <c r="G1152" i="6"/>
  <c r="G1153" i="6"/>
  <c r="G1154" i="6"/>
  <c r="G1155" i="6"/>
  <c r="G1156" i="6"/>
  <c r="G1157" i="6"/>
  <c r="G1158" i="6"/>
  <c r="G1159" i="6"/>
  <c r="G1160" i="6"/>
  <c r="G1161" i="6"/>
  <c r="G1162" i="6"/>
  <c r="G1163" i="6"/>
  <c r="G1164" i="6"/>
  <c r="G1165" i="6"/>
  <c r="G1166" i="6"/>
  <c r="G1167" i="6"/>
  <c r="G1168" i="6"/>
  <c r="G1169" i="6"/>
  <c r="G1170" i="6"/>
  <c r="G1171" i="6"/>
  <c r="G1172" i="6"/>
  <c r="G1173" i="6"/>
  <c r="G1174" i="6"/>
  <c r="G1175" i="6"/>
  <c r="G1176" i="6"/>
  <c r="G1177" i="6"/>
  <c r="G1178" i="6"/>
  <c r="G1179" i="6"/>
  <c r="G1180" i="6"/>
  <c r="G1181" i="6"/>
  <c r="G1182" i="6"/>
  <c r="G1183" i="6"/>
  <c r="G1184" i="6"/>
  <c r="G1185" i="6"/>
  <c r="G1186" i="6"/>
  <c r="G1187" i="6"/>
  <c r="G1188" i="6"/>
  <c r="G1189" i="6"/>
  <c r="G1190" i="6"/>
  <c r="G1191" i="6"/>
  <c r="G1192" i="6"/>
  <c r="G1193" i="6"/>
  <c r="G1194" i="6"/>
  <c r="G1195" i="6"/>
  <c r="G1196" i="6"/>
  <c r="G1197" i="6"/>
  <c r="G1198" i="6"/>
  <c r="G1199" i="6"/>
  <c r="G1200" i="6"/>
  <c r="G1201" i="6"/>
  <c r="G1202" i="6"/>
  <c r="G1203" i="6"/>
  <c r="G1204" i="6"/>
  <c r="G1205" i="6"/>
  <c r="G1206" i="6"/>
  <c r="G1207" i="6"/>
  <c r="G1208" i="6"/>
  <c r="G1209" i="6"/>
  <c r="G1210" i="6"/>
  <c r="G1211" i="6"/>
  <c r="G1212" i="6"/>
  <c r="G1213" i="6"/>
  <c r="G1214" i="6"/>
  <c r="G1215" i="6"/>
  <c r="G1216" i="6"/>
  <c r="G1217" i="6"/>
  <c r="G1218" i="6"/>
  <c r="G1219" i="6"/>
  <c r="G1220" i="6"/>
  <c r="G1221" i="6"/>
  <c r="G1222" i="6"/>
  <c r="G1223" i="6"/>
  <c r="G1224" i="6"/>
  <c r="G1225" i="6"/>
  <c r="G1226" i="6"/>
  <c r="G1227" i="6"/>
  <c r="G1228" i="6"/>
  <c r="G1229" i="6"/>
  <c r="G1230" i="6"/>
  <c r="G1231" i="6"/>
  <c r="G1232" i="6"/>
  <c r="G1233" i="6"/>
  <c r="G1234" i="6"/>
  <c r="G1235" i="6"/>
  <c r="G1236" i="6"/>
  <c r="G1237" i="6"/>
  <c r="G1238" i="6"/>
  <c r="G1239" i="6"/>
  <c r="G1240" i="6"/>
  <c r="G1241" i="6"/>
  <c r="G1242" i="6"/>
  <c r="G1243" i="6"/>
  <c r="G1244" i="6"/>
  <c r="G1245" i="6"/>
  <c r="G1246" i="6"/>
  <c r="G1247" i="6"/>
  <c r="G1248" i="6"/>
  <c r="G1249" i="6"/>
  <c r="G1250" i="6"/>
  <c r="G1251" i="6"/>
  <c r="G1252" i="6"/>
  <c r="G1253" i="6"/>
  <c r="G1254" i="6"/>
  <c r="G1255" i="6"/>
  <c r="G1256" i="6"/>
  <c r="G1257" i="6"/>
  <c r="G1258" i="6"/>
  <c r="G1259" i="6"/>
  <c r="G1260" i="6"/>
  <c r="G1261" i="6"/>
  <c r="G1262" i="6"/>
  <c r="G1263" i="6"/>
  <c r="G1264" i="6"/>
  <c r="G1265" i="6"/>
  <c r="G1266" i="6"/>
  <c r="G1267" i="6"/>
  <c r="G1268" i="6"/>
  <c r="G1269" i="6"/>
  <c r="G1270" i="6"/>
  <c r="G1271" i="6"/>
  <c r="G1272" i="6"/>
  <c r="G1273" i="6"/>
  <c r="G1274" i="6"/>
  <c r="G1275" i="6"/>
  <c r="G1276" i="6"/>
  <c r="G1277" i="6"/>
  <c r="G1278" i="6"/>
  <c r="G1279" i="6"/>
  <c r="G1280" i="6"/>
  <c r="G1281" i="6"/>
  <c r="G1282" i="6"/>
  <c r="G1283" i="6"/>
  <c r="G1284" i="6"/>
  <c r="G1285" i="6"/>
  <c r="G1286" i="6"/>
  <c r="G1287" i="6"/>
  <c r="G1288" i="6"/>
  <c r="G1289" i="6"/>
  <c r="G1290" i="6"/>
  <c r="G1291" i="6"/>
  <c r="G1292" i="6"/>
  <c r="G1293" i="6"/>
  <c r="G1294" i="6"/>
  <c r="G1295" i="6"/>
  <c r="G1296" i="6"/>
  <c r="G1297" i="6"/>
  <c r="G1298" i="6"/>
  <c r="G1299" i="6"/>
  <c r="G1300" i="6"/>
  <c r="G1301" i="6"/>
  <c r="G1302" i="6"/>
  <c r="G1303" i="6"/>
  <c r="G1304" i="6"/>
  <c r="G1305" i="6"/>
  <c r="G1306" i="6"/>
  <c r="G1307" i="6"/>
  <c r="G1308" i="6"/>
  <c r="G1309" i="6"/>
  <c r="G1310" i="6"/>
  <c r="G1311" i="6"/>
  <c r="G1312" i="6"/>
  <c r="G1313" i="6"/>
  <c r="G1314" i="6"/>
  <c r="G1315" i="6"/>
  <c r="G1316" i="6"/>
  <c r="G1317" i="6"/>
  <c r="G1318" i="6"/>
  <c r="G1319" i="6"/>
  <c r="G1320" i="6"/>
  <c r="G1321" i="6"/>
  <c r="G1322" i="6"/>
  <c r="G1323" i="6"/>
  <c r="G1324" i="6"/>
  <c r="G1325" i="6"/>
  <c r="G1326" i="6"/>
  <c r="G1327" i="6"/>
  <c r="G1328" i="6"/>
  <c r="G1329" i="6"/>
  <c r="G1330" i="6"/>
  <c r="G1331" i="6"/>
  <c r="G1332" i="6"/>
  <c r="G1333" i="6"/>
  <c r="G1334" i="6"/>
  <c r="G1335" i="6"/>
  <c r="G1336" i="6"/>
  <c r="G1337" i="6"/>
  <c r="G1338" i="6"/>
  <c r="G1339" i="6"/>
  <c r="G1340" i="6"/>
  <c r="G1341" i="6"/>
  <c r="G1342" i="6"/>
  <c r="G1343" i="6"/>
  <c r="G1344" i="6"/>
  <c r="G1345" i="6"/>
  <c r="G1346" i="6"/>
  <c r="G1347" i="6"/>
  <c r="G1348" i="6"/>
  <c r="G1349" i="6"/>
  <c r="G1350" i="6"/>
  <c r="G1351" i="6"/>
  <c r="G1352" i="6"/>
  <c r="G1353" i="6"/>
  <c r="G1354" i="6"/>
  <c r="G1355" i="6"/>
  <c r="G1356" i="6"/>
  <c r="G1357" i="6"/>
  <c r="G1358" i="6"/>
  <c r="G1359" i="6"/>
  <c r="G1360" i="6"/>
  <c r="G1361" i="6"/>
  <c r="G1362" i="6"/>
  <c r="G1363" i="6"/>
  <c r="G1364" i="6"/>
  <c r="G1365" i="6"/>
  <c r="G1366" i="6"/>
  <c r="G1367" i="6"/>
  <c r="G1368" i="6"/>
  <c r="G1369" i="6"/>
  <c r="G1370" i="6"/>
  <c r="G1371" i="6"/>
  <c r="G1372" i="6"/>
  <c r="G1373" i="6"/>
  <c r="G1374" i="6"/>
  <c r="G1375" i="6"/>
  <c r="G1376" i="6"/>
  <c r="G1377" i="6"/>
  <c r="G1378" i="6"/>
  <c r="G1379" i="6"/>
  <c r="G1380" i="6"/>
  <c r="G1381" i="6"/>
  <c r="G1382" i="6"/>
  <c r="G1383" i="6"/>
  <c r="G1384" i="6"/>
  <c r="G1385" i="6"/>
  <c r="G1386" i="6"/>
  <c r="G1387" i="6"/>
  <c r="G1388" i="6"/>
  <c r="G1389" i="6"/>
  <c r="G1390" i="6"/>
  <c r="G1391" i="6"/>
  <c r="G1392" i="6"/>
  <c r="G1393" i="6"/>
  <c r="G1394" i="6"/>
  <c r="G1395" i="6"/>
  <c r="G1396" i="6"/>
  <c r="G1397" i="6"/>
  <c r="G1398" i="6"/>
  <c r="G1399" i="6"/>
  <c r="G1400" i="6"/>
  <c r="G1401" i="6"/>
  <c r="G1402" i="6"/>
  <c r="G1403" i="6"/>
  <c r="G1404" i="6"/>
  <c r="G1405" i="6"/>
  <c r="G1406" i="6"/>
  <c r="G1407" i="6"/>
  <c r="G1408" i="6"/>
  <c r="G1409" i="6"/>
  <c r="G1410" i="6"/>
  <c r="G1411" i="6"/>
  <c r="G1412" i="6"/>
  <c r="G1413" i="6"/>
  <c r="G1414" i="6"/>
  <c r="G1415" i="6"/>
  <c r="G1416" i="6"/>
  <c r="G1417" i="6"/>
  <c r="G1418" i="6"/>
  <c r="G1419" i="6"/>
  <c r="G1420" i="6"/>
  <c r="G1421" i="6"/>
  <c r="G1422" i="6"/>
  <c r="G1423" i="6"/>
  <c r="G1424" i="6"/>
  <c r="G1425" i="6"/>
  <c r="G1426" i="6"/>
  <c r="G1427" i="6"/>
  <c r="G1428" i="6"/>
  <c r="G1429" i="6"/>
  <c r="G1430" i="6"/>
  <c r="G1431" i="6"/>
  <c r="G1432" i="6"/>
  <c r="G1433" i="6"/>
  <c r="G1434" i="6"/>
  <c r="G1435" i="6"/>
  <c r="G1436" i="6"/>
  <c r="G1437" i="6"/>
  <c r="G1438" i="6"/>
  <c r="G1439" i="6"/>
  <c r="G1440" i="6"/>
  <c r="G1441" i="6"/>
  <c r="G1442" i="6"/>
  <c r="G1443" i="6"/>
  <c r="G1444" i="6"/>
  <c r="G1445" i="6"/>
  <c r="G1446" i="6"/>
  <c r="G1447" i="6"/>
  <c r="G1448" i="6"/>
  <c r="G1449" i="6"/>
  <c r="G1450" i="6"/>
  <c r="G1451" i="6"/>
  <c r="G1452" i="6"/>
  <c r="G1453" i="6"/>
  <c r="G1454" i="6"/>
  <c r="G1455" i="6"/>
  <c r="G1456" i="6"/>
  <c r="G1457" i="6"/>
  <c r="G1458" i="6"/>
  <c r="G1459" i="6"/>
  <c r="G1460" i="6"/>
  <c r="G1461" i="6"/>
  <c r="G1462" i="6"/>
  <c r="G1463" i="6"/>
  <c r="G1464" i="6"/>
  <c r="G1465" i="6"/>
  <c r="G1466" i="6"/>
  <c r="G1467" i="6"/>
  <c r="G1468" i="6"/>
  <c r="G1469" i="6"/>
  <c r="G1470" i="6"/>
  <c r="G1471" i="6"/>
  <c r="G1472" i="6"/>
  <c r="G1473" i="6"/>
  <c r="G1474" i="6"/>
  <c r="G1475" i="6"/>
  <c r="G1476" i="6"/>
  <c r="G1477" i="6"/>
  <c r="G1478" i="6"/>
  <c r="G1479" i="6"/>
  <c r="G1480" i="6"/>
  <c r="G1481" i="6"/>
  <c r="G1482" i="6"/>
  <c r="G1483" i="6"/>
  <c r="G1484" i="6"/>
  <c r="G1485" i="6"/>
  <c r="G1486" i="6"/>
  <c r="G1487" i="6"/>
  <c r="G1488" i="6"/>
  <c r="G1489" i="6"/>
  <c r="G1490" i="6"/>
  <c r="G1491" i="6"/>
  <c r="G1492" i="6"/>
  <c r="G1493" i="6"/>
  <c r="G1494" i="6"/>
  <c r="G1495" i="6"/>
  <c r="G1496" i="6"/>
  <c r="G1497" i="6"/>
  <c r="G1498" i="6"/>
  <c r="G1499" i="6"/>
  <c r="G1500" i="6"/>
  <c r="G1501" i="6"/>
  <c r="G1502" i="6"/>
  <c r="G1503" i="6"/>
  <c r="G1504" i="6"/>
  <c r="G1505" i="6"/>
  <c r="G1506" i="6"/>
  <c r="G1507" i="6"/>
  <c r="G1508" i="6"/>
  <c r="G1509" i="6"/>
  <c r="G1510" i="6"/>
  <c r="G1511" i="6"/>
  <c r="G1512" i="6"/>
  <c r="G1513" i="6"/>
  <c r="G1514" i="6"/>
  <c r="G1515" i="6"/>
  <c r="G1516" i="6"/>
  <c r="G1517" i="6"/>
  <c r="G1518" i="6"/>
  <c r="G1519" i="6"/>
  <c r="G1520" i="6"/>
  <c r="G1521" i="6"/>
  <c r="G1522" i="6"/>
  <c r="G1523" i="6"/>
  <c r="G1524" i="6"/>
  <c r="G1525" i="6"/>
  <c r="G1526" i="6"/>
  <c r="G1527" i="6"/>
  <c r="G1528" i="6"/>
  <c r="G1529" i="6"/>
  <c r="G1530" i="6"/>
  <c r="G1531" i="6"/>
  <c r="G1532" i="6"/>
  <c r="G1533" i="6"/>
  <c r="G1534" i="6"/>
  <c r="G1535" i="6"/>
  <c r="G1536" i="6"/>
  <c r="G1537" i="6"/>
  <c r="G1538" i="6"/>
  <c r="G1539" i="6"/>
  <c r="G1540" i="6"/>
  <c r="G1541" i="6"/>
  <c r="G1542" i="6"/>
  <c r="G1543" i="6"/>
  <c r="G1544" i="6"/>
  <c r="G1545" i="6"/>
  <c r="G1546" i="6"/>
  <c r="G1547" i="6"/>
  <c r="G1548" i="6"/>
  <c r="G1549" i="6"/>
  <c r="G1550" i="6"/>
  <c r="G1551" i="6"/>
  <c r="G1552" i="6"/>
  <c r="G1553" i="6"/>
  <c r="G1554" i="6"/>
  <c r="G1555" i="6"/>
  <c r="G1556" i="6"/>
  <c r="G1557" i="6"/>
  <c r="G1558" i="6"/>
  <c r="G1559" i="6"/>
  <c r="G1560" i="6"/>
  <c r="G1561" i="6"/>
  <c r="G1562" i="6"/>
  <c r="G1563" i="6"/>
  <c r="G1564" i="6"/>
  <c r="G1565" i="6"/>
  <c r="G1566" i="6"/>
  <c r="G1567" i="6"/>
  <c r="G1568" i="6"/>
  <c r="G1569" i="6"/>
  <c r="G1570" i="6"/>
  <c r="G1571" i="6"/>
  <c r="G1572" i="6"/>
  <c r="G1573" i="6"/>
  <c r="G1574" i="6"/>
  <c r="G1575" i="6"/>
  <c r="G1576" i="6"/>
  <c r="G1577" i="6"/>
  <c r="G1578" i="6"/>
  <c r="G1579" i="6"/>
  <c r="G1580" i="6"/>
  <c r="G1581" i="6"/>
  <c r="G1582" i="6"/>
  <c r="G1583" i="6"/>
  <c r="G1584" i="6"/>
  <c r="G1585" i="6"/>
  <c r="G1586" i="6"/>
  <c r="G1587" i="6"/>
  <c r="G1588" i="6"/>
  <c r="G1589" i="6"/>
  <c r="G1590" i="6"/>
  <c r="G1591" i="6"/>
  <c r="G1592" i="6"/>
  <c r="G1593" i="6"/>
  <c r="G1594" i="6"/>
  <c r="G1595" i="6"/>
  <c r="G1596" i="6"/>
  <c r="G1597" i="6"/>
  <c r="G1598" i="6"/>
  <c r="G1599" i="6"/>
  <c r="G1600" i="6"/>
  <c r="G1601" i="6"/>
  <c r="G1602" i="6"/>
  <c r="G1603" i="6"/>
  <c r="G1604" i="6"/>
  <c r="G1605" i="6"/>
  <c r="G1606" i="6"/>
  <c r="G1607" i="6"/>
  <c r="G1608" i="6"/>
  <c r="G1609" i="6"/>
  <c r="G1610" i="6"/>
  <c r="G1611" i="6"/>
  <c r="G1612" i="6"/>
  <c r="G1613" i="6"/>
  <c r="G1614" i="6"/>
  <c r="G1615" i="6"/>
  <c r="G1616" i="6"/>
  <c r="G1617" i="6"/>
  <c r="G1618" i="6"/>
  <c r="G1619" i="6"/>
  <c r="G1620" i="6"/>
  <c r="G1621" i="6"/>
  <c r="G1622" i="6"/>
  <c r="G1623" i="6"/>
  <c r="G1624" i="6"/>
  <c r="G1625" i="6"/>
  <c r="G1626" i="6"/>
  <c r="G1627" i="6"/>
  <c r="G1628" i="6"/>
  <c r="G1629" i="6"/>
  <c r="G1630" i="6"/>
  <c r="G1631" i="6"/>
  <c r="G1632" i="6"/>
  <c r="G1633" i="6"/>
  <c r="G1634" i="6"/>
  <c r="G1635" i="6"/>
  <c r="G1636" i="6"/>
  <c r="G1637" i="6"/>
  <c r="G1638" i="6"/>
  <c r="G1639" i="6"/>
  <c r="G1640" i="6"/>
  <c r="G1641" i="6"/>
  <c r="G1642" i="6"/>
  <c r="G1643" i="6"/>
  <c r="G1644" i="6"/>
  <c r="G1645" i="6"/>
  <c r="G1646" i="6"/>
  <c r="G1647" i="6"/>
  <c r="G1648" i="6"/>
  <c r="G1649" i="6"/>
  <c r="G1650" i="6"/>
  <c r="G1651" i="6"/>
  <c r="G1652" i="6"/>
  <c r="G1653" i="6"/>
  <c r="G1654" i="6"/>
  <c r="G1655" i="6"/>
  <c r="G1656" i="6"/>
  <c r="G1657" i="6"/>
  <c r="G1658" i="6"/>
  <c r="G1659" i="6"/>
  <c r="G1660" i="6"/>
  <c r="G1661" i="6"/>
  <c r="G1662" i="6"/>
  <c r="G1663" i="6"/>
  <c r="G1664" i="6"/>
  <c r="G1665" i="6"/>
  <c r="G1666" i="6"/>
  <c r="G1667" i="6"/>
  <c r="G1668" i="6"/>
  <c r="G1669" i="6"/>
  <c r="G1670" i="6"/>
  <c r="G1671" i="6"/>
  <c r="G1672" i="6"/>
  <c r="G1673" i="6"/>
  <c r="G1674" i="6"/>
  <c r="G1675" i="6"/>
  <c r="G1676" i="6"/>
  <c r="G1677" i="6"/>
  <c r="G1678" i="6"/>
  <c r="G1679" i="6"/>
  <c r="G1680" i="6"/>
  <c r="G1681" i="6"/>
  <c r="G1682" i="6"/>
  <c r="G1683" i="6"/>
  <c r="G1684" i="6"/>
  <c r="G1685" i="6"/>
  <c r="G1686" i="6"/>
  <c r="G1687" i="6"/>
  <c r="G1688" i="6"/>
  <c r="G1689" i="6"/>
  <c r="G1690" i="6"/>
  <c r="G1691" i="6"/>
  <c r="G1692" i="6"/>
  <c r="G1693" i="6"/>
  <c r="G1694" i="6"/>
  <c r="G1695" i="6"/>
  <c r="G1696" i="6"/>
  <c r="G1697" i="6"/>
  <c r="G1698" i="6"/>
  <c r="G1699" i="6"/>
  <c r="G1700" i="6"/>
  <c r="G1701" i="6"/>
  <c r="G1702" i="6"/>
  <c r="G1703" i="6"/>
  <c r="G1704" i="6"/>
  <c r="G1705" i="6"/>
  <c r="G1706" i="6"/>
  <c r="G1707" i="6"/>
  <c r="G1708" i="6"/>
  <c r="G1709" i="6"/>
  <c r="G1710" i="6"/>
  <c r="G1711" i="6"/>
  <c r="G1712" i="6"/>
  <c r="G1713" i="6"/>
  <c r="G1714" i="6"/>
  <c r="G1715" i="6"/>
  <c r="G1716" i="6"/>
  <c r="G1717" i="6"/>
  <c r="G1718" i="6"/>
  <c r="G1719" i="6"/>
  <c r="G1720" i="6"/>
  <c r="G1721" i="6"/>
  <c r="G1722" i="6"/>
  <c r="G1723" i="6"/>
  <c r="G1724" i="6"/>
  <c r="G1725" i="6"/>
  <c r="G1726" i="6"/>
  <c r="G1727" i="6"/>
  <c r="G1728" i="6"/>
  <c r="G1729" i="6"/>
  <c r="G1730" i="6"/>
  <c r="G1731" i="6"/>
  <c r="G1732" i="6"/>
  <c r="G1733" i="6"/>
  <c r="G1734" i="6"/>
  <c r="G1735" i="6"/>
  <c r="G1736" i="6"/>
  <c r="G1737" i="6"/>
  <c r="G1738" i="6"/>
  <c r="G1739" i="6"/>
  <c r="G1740" i="6"/>
  <c r="G1741" i="6"/>
  <c r="G1742" i="6"/>
  <c r="G1743" i="6"/>
  <c r="G1744" i="6"/>
  <c r="G1745" i="6"/>
  <c r="G1746" i="6"/>
  <c r="G1747" i="6"/>
  <c r="G1748" i="6"/>
  <c r="G1749" i="6"/>
  <c r="G1750" i="6"/>
  <c r="G1751" i="6"/>
  <c r="G1752" i="6"/>
  <c r="G1753" i="6"/>
  <c r="G1754" i="6"/>
  <c r="G1755" i="6"/>
  <c r="G1756" i="6"/>
  <c r="G1757" i="6"/>
  <c r="G1758" i="6"/>
  <c r="G1759" i="6"/>
  <c r="G1760" i="6"/>
  <c r="G1761" i="6"/>
  <c r="G1762" i="6"/>
  <c r="G1763" i="6"/>
  <c r="G1764" i="6"/>
  <c r="G1765" i="6"/>
  <c r="G1766" i="6"/>
  <c r="G1767" i="6"/>
  <c r="G1768" i="6"/>
  <c r="G1769" i="6"/>
  <c r="G1770" i="6"/>
  <c r="G1771" i="6"/>
  <c r="G1772" i="6"/>
  <c r="G1773" i="6"/>
  <c r="G1774" i="6"/>
  <c r="G1775" i="6"/>
  <c r="G1776" i="6"/>
  <c r="G1777" i="6"/>
  <c r="G1778" i="6"/>
  <c r="G1779" i="6"/>
  <c r="G1780" i="6"/>
  <c r="G1781" i="6"/>
  <c r="G1782" i="6"/>
  <c r="G1783" i="6"/>
  <c r="G1784" i="6"/>
  <c r="G1785" i="6"/>
  <c r="G1786" i="6"/>
  <c r="G1787" i="6"/>
  <c r="G1788" i="6"/>
  <c r="G1789" i="6"/>
  <c r="G1790" i="6"/>
  <c r="G1791" i="6"/>
  <c r="G1792" i="6"/>
  <c r="G1793" i="6"/>
  <c r="G1794" i="6"/>
  <c r="G1795" i="6"/>
  <c r="G1796" i="6"/>
  <c r="G1797" i="6"/>
  <c r="G1798" i="6"/>
  <c r="G1799" i="6"/>
  <c r="G1800" i="6"/>
  <c r="G1801" i="6"/>
  <c r="G1802" i="6"/>
  <c r="G1803" i="6"/>
  <c r="G1804" i="6"/>
  <c r="G1805" i="6"/>
  <c r="G1806" i="6"/>
  <c r="G1807" i="6"/>
  <c r="G1808" i="6"/>
  <c r="G1809" i="6"/>
  <c r="G1810" i="6"/>
  <c r="G1811" i="6"/>
  <c r="G1812" i="6"/>
  <c r="G1813" i="6"/>
  <c r="G1814" i="6"/>
  <c r="G1815" i="6"/>
  <c r="G1816" i="6"/>
  <c r="G1817" i="6"/>
  <c r="G1818" i="6"/>
  <c r="G1819" i="6"/>
  <c r="G1820" i="6"/>
  <c r="G1821" i="6"/>
  <c r="G1822" i="6"/>
  <c r="G1823" i="6"/>
  <c r="G1824" i="6"/>
  <c r="G1825" i="6"/>
  <c r="G1826" i="6"/>
  <c r="G1827" i="6"/>
  <c r="G1828" i="6"/>
  <c r="G1829" i="6"/>
  <c r="G1830" i="6"/>
  <c r="G1831" i="6"/>
  <c r="G1832" i="6"/>
  <c r="G1833" i="6"/>
  <c r="G1834" i="6"/>
  <c r="G1835" i="6"/>
  <c r="G1836" i="6"/>
  <c r="G1837" i="6"/>
  <c r="G1838" i="6"/>
  <c r="G1839" i="6"/>
  <c r="G1840" i="6"/>
  <c r="G1841" i="6"/>
  <c r="G1842" i="6"/>
  <c r="G1843" i="6"/>
  <c r="G1844" i="6"/>
  <c r="G1845" i="6"/>
  <c r="G1846" i="6"/>
  <c r="G1847" i="6"/>
  <c r="G1848" i="6"/>
  <c r="G1849" i="6"/>
  <c r="G1850" i="6"/>
  <c r="G1851" i="6"/>
  <c r="G1852" i="6"/>
  <c r="G1853" i="6"/>
  <c r="G1854" i="6"/>
  <c r="G1855" i="6"/>
  <c r="G1856" i="6"/>
  <c r="G1857" i="6"/>
  <c r="G1858" i="6"/>
  <c r="G1859" i="6"/>
  <c r="G1860" i="6"/>
  <c r="G1861" i="6"/>
  <c r="G1862" i="6"/>
  <c r="G1863" i="6"/>
  <c r="G1864" i="6"/>
  <c r="G1865" i="6"/>
  <c r="G1866" i="6"/>
  <c r="G1867" i="6"/>
  <c r="G1868" i="6"/>
  <c r="G1869" i="6"/>
  <c r="G1870" i="6"/>
  <c r="G1871" i="6"/>
  <c r="G1872" i="6"/>
  <c r="G1873" i="6"/>
  <c r="G1874" i="6"/>
  <c r="G1875" i="6"/>
  <c r="G1876" i="6"/>
  <c r="G1877" i="6"/>
  <c r="G1878" i="6"/>
  <c r="G1879" i="6"/>
  <c r="G1880" i="6"/>
  <c r="G1881" i="6"/>
  <c r="G1882" i="6"/>
  <c r="G1883" i="6"/>
  <c r="G1884" i="6"/>
  <c r="G1885" i="6"/>
  <c r="G1886" i="6"/>
  <c r="G1887" i="6"/>
  <c r="G1888" i="6"/>
  <c r="G1889" i="6"/>
  <c r="G1890" i="6"/>
  <c r="G1891" i="6"/>
  <c r="G1892" i="6"/>
  <c r="G1893" i="6"/>
  <c r="G1894" i="6"/>
  <c r="G1895" i="6"/>
  <c r="G1896" i="6"/>
  <c r="G1897" i="6"/>
  <c r="G1898" i="6"/>
  <c r="G1899" i="6"/>
  <c r="G1900" i="6"/>
  <c r="G1901" i="6"/>
  <c r="G1902" i="6"/>
  <c r="G1903" i="6"/>
  <c r="G1904" i="6"/>
  <c r="G1905" i="6"/>
  <c r="G1906" i="6"/>
  <c r="G1907" i="6"/>
  <c r="G1908" i="6"/>
  <c r="G1909" i="6"/>
  <c r="G1910" i="6"/>
  <c r="G1911" i="6"/>
  <c r="G1912" i="6"/>
  <c r="G1913" i="6"/>
  <c r="G1914" i="6"/>
  <c r="G1915" i="6"/>
  <c r="G1916" i="6"/>
  <c r="G1917" i="6"/>
  <c r="G1918" i="6"/>
  <c r="G1919" i="6"/>
  <c r="G1920" i="6"/>
  <c r="G1921" i="6"/>
  <c r="G1922" i="6"/>
  <c r="G1923" i="6"/>
  <c r="G1924" i="6"/>
  <c r="G1925" i="6"/>
  <c r="G1926" i="6"/>
  <c r="G1927" i="6"/>
  <c r="G1928" i="6"/>
  <c r="G1929" i="6"/>
  <c r="G1930" i="6"/>
  <c r="G1931" i="6"/>
  <c r="G1932" i="6"/>
  <c r="G1933" i="6"/>
  <c r="G1934" i="6"/>
  <c r="G1935" i="6"/>
  <c r="G1936" i="6"/>
  <c r="G1937" i="6"/>
  <c r="G1938" i="6"/>
  <c r="G1939" i="6"/>
  <c r="G1940" i="6"/>
  <c r="G1941" i="6"/>
  <c r="G1942" i="6"/>
  <c r="G1943" i="6"/>
  <c r="G1944" i="6"/>
  <c r="G1945" i="6"/>
  <c r="G1946" i="6"/>
  <c r="G1947" i="6"/>
  <c r="G1948" i="6"/>
  <c r="G1949" i="6"/>
  <c r="G1950" i="6"/>
  <c r="G1951" i="6"/>
  <c r="G1952" i="6"/>
  <c r="G1953" i="6"/>
  <c r="G1954" i="6"/>
  <c r="G1955" i="6"/>
  <c r="G1956" i="6"/>
  <c r="G1957" i="6"/>
  <c r="G1958" i="6"/>
  <c r="G1959" i="6"/>
  <c r="G1960" i="6"/>
  <c r="G1961" i="6"/>
  <c r="G1962" i="6"/>
  <c r="G1963" i="6"/>
  <c r="G1964" i="6"/>
  <c r="G1965" i="6"/>
  <c r="G1966" i="6"/>
  <c r="G1967" i="6"/>
  <c r="G1968" i="6"/>
  <c r="G1969" i="6"/>
  <c r="G1970" i="6"/>
  <c r="G1971" i="6"/>
  <c r="G1972" i="6"/>
  <c r="G1973" i="6"/>
  <c r="G1974" i="6"/>
  <c r="G1975" i="6"/>
  <c r="G1976" i="6"/>
  <c r="G1977" i="6"/>
  <c r="G1978" i="6"/>
  <c r="G1979" i="6"/>
  <c r="G1980" i="6"/>
  <c r="G1981" i="6"/>
  <c r="G1982" i="6"/>
  <c r="G1983" i="6"/>
  <c r="G1984" i="6"/>
  <c r="G1985" i="6"/>
  <c r="G1986" i="6"/>
  <c r="G1987" i="6"/>
  <c r="G1988" i="6"/>
  <c r="G1989" i="6"/>
  <c r="G1990" i="6"/>
  <c r="G1991" i="6"/>
  <c r="G1992" i="6"/>
  <c r="G1993" i="6"/>
  <c r="G1994" i="6"/>
  <c r="G1995" i="6"/>
  <c r="G1996" i="6"/>
  <c r="G1997" i="6"/>
  <c r="G1998" i="6"/>
  <c r="G1999" i="6"/>
  <c r="G2000" i="6"/>
  <c r="G2001" i="6"/>
  <c r="G2002" i="6"/>
  <c r="G2003" i="6"/>
  <c r="G2004" i="6"/>
  <c r="G2005" i="6"/>
  <c r="G2006" i="6"/>
  <c r="G2007" i="6"/>
  <c r="G2008" i="6"/>
  <c r="G2009" i="6"/>
  <c r="G2010" i="6"/>
  <c r="G2011" i="6"/>
  <c r="G2012" i="6"/>
  <c r="G2013" i="6"/>
  <c r="G2014" i="6"/>
  <c r="G2015" i="6"/>
  <c r="G2016" i="6"/>
  <c r="G2017" i="6"/>
  <c r="G2018" i="6"/>
  <c r="G2019" i="6"/>
  <c r="G2020" i="6"/>
  <c r="G2021" i="6"/>
  <c r="G2022" i="6"/>
  <c r="G2023" i="6"/>
  <c r="G2024" i="6"/>
  <c r="G2025" i="6"/>
  <c r="G2026" i="6"/>
  <c r="G2027" i="6"/>
  <c r="G2028" i="6"/>
  <c r="G2029" i="6"/>
  <c r="G2030" i="6"/>
  <c r="G2031" i="6"/>
  <c r="G2032" i="6"/>
  <c r="G2033" i="6"/>
  <c r="G2034" i="6"/>
  <c r="G2035" i="6"/>
  <c r="G2036" i="6"/>
  <c r="G2037" i="6"/>
  <c r="G2038" i="6"/>
  <c r="G2039" i="6"/>
  <c r="G2040" i="6"/>
  <c r="G2041" i="6"/>
  <c r="G2042" i="6"/>
  <c r="G2043" i="6"/>
  <c r="G2044" i="6"/>
  <c r="G2045" i="6"/>
  <c r="G2046" i="6"/>
  <c r="G2047" i="6"/>
  <c r="G2048" i="6"/>
  <c r="G2049" i="6"/>
  <c r="G2050" i="6"/>
  <c r="G2051" i="6"/>
  <c r="G2052" i="6"/>
  <c r="G2053" i="6"/>
  <c r="G2054" i="6"/>
  <c r="G2055" i="6"/>
  <c r="G2056" i="6"/>
  <c r="G2057" i="6"/>
  <c r="G2058" i="6"/>
  <c r="G2059" i="6"/>
  <c r="G2060" i="6"/>
  <c r="G2061" i="6"/>
  <c r="G2062" i="6"/>
  <c r="G2063" i="6"/>
  <c r="G2064" i="6"/>
  <c r="G2065" i="6"/>
  <c r="G2066" i="6"/>
  <c r="G2067" i="6"/>
  <c r="G2068" i="6"/>
  <c r="G2069" i="6"/>
  <c r="G2070" i="6"/>
  <c r="G2071" i="6"/>
  <c r="G2072" i="6"/>
  <c r="G2073" i="6"/>
  <c r="G2074" i="6"/>
  <c r="G2075" i="6"/>
  <c r="G2076" i="6"/>
  <c r="G2077" i="6"/>
  <c r="G2078" i="6"/>
  <c r="G2079" i="6"/>
  <c r="G2080" i="6"/>
  <c r="G2081" i="6"/>
  <c r="G2082" i="6"/>
  <c r="G2083" i="6"/>
  <c r="G2084" i="6"/>
  <c r="G2085" i="6"/>
  <c r="G2086" i="6"/>
  <c r="G2087" i="6"/>
  <c r="G2088" i="6"/>
  <c r="G2089" i="6"/>
  <c r="G2090" i="6"/>
  <c r="G2091" i="6"/>
  <c r="G2092" i="6"/>
  <c r="G2093" i="6"/>
  <c r="G2094" i="6"/>
  <c r="G2095" i="6"/>
  <c r="G2096" i="6"/>
  <c r="G2097" i="6"/>
  <c r="G2098" i="6"/>
  <c r="G2099" i="6"/>
  <c r="G2100" i="6"/>
  <c r="G2101" i="6"/>
  <c r="G2102" i="6"/>
  <c r="G2103" i="6"/>
  <c r="G2104" i="6"/>
  <c r="G2105" i="6"/>
  <c r="G2106" i="6"/>
  <c r="G2107" i="6"/>
  <c r="G2108" i="6"/>
  <c r="G2109" i="6"/>
  <c r="G2110" i="6"/>
  <c r="G2111" i="6"/>
  <c r="G2112" i="6"/>
  <c r="G2113" i="6"/>
  <c r="G2114" i="6"/>
  <c r="G2115" i="6"/>
  <c r="G2116" i="6"/>
  <c r="G2117" i="6"/>
  <c r="G2118" i="6"/>
  <c r="G2119" i="6"/>
  <c r="G2120" i="6"/>
  <c r="G2121" i="6"/>
  <c r="G2122" i="6"/>
  <c r="G2123" i="6"/>
  <c r="G2124" i="6"/>
  <c r="G2125" i="6"/>
  <c r="G2126" i="6"/>
  <c r="G2127" i="6"/>
  <c r="G2128" i="6"/>
  <c r="G2129" i="6"/>
  <c r="G2130" i="6"/>
  <c r="G2131" i="6"/>
  <c r="G2132" i="6"/>
  <c r="G2133" i="6"/>
  <c r="G2134" i="6"/>
  <c r="G2135" i="6"/>
  <c r="G2136" i="6"/>
  <c r="G2137" i="6"/>
  <c r="G2138" i="6"/>
  <c r="G2139" i="6"/>
  <c r="G2140" i="6"/>
  <c r="G2141" i="6"/>
  <c r="G2142" i="6"/>
  <c r="G2143" i="6"/>
  <c r="G2144" i="6"/>
  <c r="G2145" i="6"/>
  <c r="G2146" i="6"/>
  <c r="G2147" i="6"/>
  <c r="G2148" i="6"/>
  <c r="G2149" i="6"/>
  <c r="G2150" i="6"/>
  <c r="G2151" i="6"/>
  <c r="G2152" i="6"/>
  <c r="G2153" i="6"/>
  <c r="G2154" i="6"/>
  <c r="G2155" i="6"/>
  <c r="G2156" i="6"/>
  <c r="G2157" i="6"/>
  <c r="G2158" i="6"/>
  <c r="G2159" i="6"/>
  <c r="G2160" i="6"/>
  <c r="G2161" i="6"/>
  <c r="G2162" i="6"/>
  <c r="G2163" i="6"/>
  <c r="G2164" i="6"/>
  <c r="G2165" i="6"/>
  <c r="G2166" i="6"/>
  <c r="G2167" i="6"/>
  <c r="G2168" i="6"/>
  <c r="G2169" i="6"/>
  <c r="G2170" i="6"/>
  <c r="G2171" i="6"/>
  <c r="G2172" i="6"/>
  <c r="G2173" i="6"/>
  <c r="G2174" i="6"/>
  <c r="G2175" i="6"/>
  <c r="G2176" i="6"/>
  <c r="G2177" i="6"/>
  <c r="G2178" i="6"/>
  <c r="G2179" i="6"/>
  <c r="G2180" i="6"/>
  <c r="G2181" i="6"/>
  <c r="G2182" i="6"/>
  <c r="G2183" i="6"/>
  <c r="G2184" i="6"/>
  <c r="G2185" i="6"/>
  <c r="G2186" i="6"/>
  <c r="G2187" i="6"/>
  <c r="G2188" i="6"/>
  <c r="G2189" i="6"/>
  <c r="G2190" i="6"/>
  <c r="G2191" i="6"/>
  <c r="G2192" i="6"/>
  <c r="G2193" i="6"/>
  <c r="G2194" i="6"/>
  <c r="G2195" i="6"/>
  <c r="G2196" i="6"/>
  <c r="G2197" i="6"/>
  <c r="G2198" i="6"/>
  <c r="G2199" i="6"/>
  <c r="G2200" i="6"/>
  <c r="G2201" i="6"/>
  <c r="G2202" i="6"/>
  <c r="G2203" i="6"/>
  <c r="G2204" i="6"/>
  <c r="G2205" i="6"/>
  <c r="G2206" i="6"/>
  <c r="G2207" i="6"/>
  <c r="G2208" i="6"/>
  <c r="G2209" i="6"/>
  <c r="G2210" i="6"/>
  <c r="G2211" i="6"/>
  <c r="G2212" i="6"/>
  <c r="G2213" i="6"/>
  <c r="G2214" i="6"/>
  <c r="G2215" i="6"/>
  <c r="G2216" i="6"/>
  <c r="G2217" i="6"/>
  <c r="G2218" i="6"/>
  <c r="G2219" i="6"/>
  <c r="G2220" i="6"/>
  <c r="G2221" i="6"/>
  <c r="G2222" i="6"/>
  <c r="G2223" i="6"/>
  <c r="G2224" i="6"/>
  <c r="G2225" i="6"/>
  <c r="G2226" i="6"/>
  <c r="G2227" i="6"/>
  <c r="G2228" i="6"/>
  <c r="G2229" i="6"/>
  <c r="G2230" i="6"/>
  <c r="G2231" i="6"/>
  <c r="G2232" i="6"/>
  <c r="G2233" i="6"/>
  <c r="G2234" i="6"/>
  <c r="G2235" i="6"/>
  <c r="G2236" i="6"/>
  <c r="G2237" i="6"/>
  <c r="G2238" i="6"/>
  <c r="G2239" i="6"/>
  <c r="G2240" i="6"/>
  <c r="G2241" i="6"/>
  <c r="G2242" i="6"/>
  <c r="G2243" i="6"/>
  <c r="G2244" i="6"/>
  <c r="G2245" i="6"/>
  <c r="G2246" i="6"/>
  <c r="G2247" i="6"/>
  <c r="G2248" i="6"/>
  <c r="G2249" i="6"/>
  <c r="G2250" i="6"/>
  <c r="G2251" i="6"/>
  <c r="G2252" i="6"/>
  <c r="G2253" i="6"/>
  <c r="G2254" i="6"/>
  <c r="G2255" i="6"/>
  <c r="G2256" i="6"/>
  <c r="G2257" i="6"/>
  <c r="G2258" i="6"/>
  <c r="G2259" i="6"/>
  <c r="G2260" i="6"/>
  <c r="G2261" i="6"/>
  <c r="G2262" i="6"/>
  <c r="G2263" i="6"/>
  <c r="G2264" i="6"/>
  <c r="G2265" i="6"/>
  <c r="G2266" i="6"/>
  <c r="G2267" i="6"/>
  <c r="G2268" i="6"/>
  <c r="G2269" i="6"/>
  <c r="G2270" i="6"/>
  <c r="G2271" i="6"/>
  <c r="G2272" i="6"/>
  <c r="G2273" i="6"/>
  <c r="G2274" i="6"/>
  <c r="G2275" i="6"/>
  <c r="G2276" i="6"/>
  <c r="G2277" i="6"/>
  <c r="G2278" i="6"/>
  <c r="G2279" i="6"/>
  <c r="G2280" i="6"/>
  <c r="G2281" i="6"/>
  <c r="G2282" i="6"/>
  <c r="G2283" i="6"/>
  <c r="G2284" i="6"/>
  <c r="G2285" i="6"/>
  <c r="G2286" i="6"/>
  <c r="G2287" i="6"/>
  <c r="G2288" i="6"/>
  <c r="G2289" i="6"/>
  <c r="G2290" i="6"/>
  <c r="G2291" i="6"/>
  <c r="G2292" i="6"/>
  <c r="G2293" i="6"/>
  <c r="G2294" i="6"/>
  <c r="G2295" i="6"/>
  <c r="G2296" i="6"/>
  <c r="G2297" i="6"/>
  <c r="G2298" i="6"/>
  <c r="G2299" i="6"/>
  <c r="G2300" i="6"/>
  <c r="G2301" i="6"/>
  <c r="G2302" i="6"/>
  <c r="G2303" i="6"/>
  <c r="G2304" i="6"/>
  <c r="G2305" i="6"/>
  <c r="G2306" i="6"/>
  <c r="G2307" i="6"/>
  <c r="G2308" i="6"/>
  <c r="G2309" i="6"/>
  <c r="G2310" i="6"/>
  <c r="G2311" i="6"/>
  <c r="G2312" i="6"/>
  <c r="G2313" i="6"/>
  <c r="G2314" i="6"/>
  <c r="G2315" i="6"/>
  <c r="G2316" i="6"/>
  <c r="G2317" i="6"/>
  <c r="G2318" i="6"/>
  <c r="G2319" i="6"/>
  <c r="G2320" i="6"/>
  <c r="G2321" i="6"/>
  <c r="G2322" i="6"/>
  <c r="G2323" i="6"/>
  <c r="G2324" i="6"/>
  <c r="G2325" i="6"/>
  <c r="G2326" i="6"/>
  <c r="G2327" i="6"/>
  <c r="G2328" i="6"/>
  <c r="G2329" i="6"/>
  <c r="G2330" i="6"/>
  <c r="G2331" i="6"/>
  <c r="G2332" i="6"/>
  <c r="G2333" i="6"/>
  <c r="G2334" i="6"/>
  <c r="G2335" i="6"/>
  <c r="G2336" i="6"/>
  <c r="G2337" i="6"/>
  <c r="G2338" i="6"/>
  <c r="G2339" i="6"/>
  <c r="G2340" i="6"/>
  <c r="G2341" i="6"/>
  <c r="G2342" i="6"/>
  <c r="G2343" i="6"/>
  <c r="G2344" i="6"/>
  <c r="G2345" i="6"/>
  <c r="G2346" i="6"/>
  <c r="G2347" i="6"/>
  <c r="G2348" i="6"/>
  <c r="G2349" i="6"/>
  <c r="G2350" i="6"/>
  <c r="G2351" i="6"/>
  <c r="G2352" i="6"/>
  <c r="G2353" i="6"/>
  <c r="G2354" i="6"/>
  <c r="G2355" i="6"/>
  <c r="G2356" i="6"/>
  <c r="G2357" i="6"/>
  <c r="G2358" i="6"/>
  <c r="G2359" i="6"/>
  <c r="G2360" i="6"/>
  <c r="G2361" i="6"/>
  <c r="G2362" i="6"/>
  <c r="G2363" i="6"/>
  <c r="G2364" i="6"/>
  <c r="G2365" i="6"/>
  <c r="G2366" i="6"/>
  <c r="G2367" i="6"/>
  <c r="G2368" i="6"/>
  <c r="G2369" i="6"/>
  <c r="G2370" i="6"/>
  <c r="G2371" i="6"/>
  <c r="G2372" i="6"/>
  <c r="G2373" i="6"/>
  <c r="G2374" i="6"/>
  <c r="G2375" i="6"/>
  <c r="G2376" i="6"/>
  <c r="G2377" i="6"/>
  <c r="G2378" i="6"/>
  <c r="G2379" i="6"/>
  <c r="G2380" i="6"/>
  <c r="G2381" i="6"/>
  <c r="G2382" i="6"/>
  <c r="G2383" i="6"/>
  <c r="G2384" i="6"/>
  <c r="G2385" i="6"/>
  <c r="G2386" i="6"/>
  <c r="G2387" i="6"/>
  <c r="G2388" i="6"/>
  <c r="G2389" i="6"/>
  <c r="G2390" i="6"/>
  <c r="G2391" i="6"/>
  <c r="G2392" i="6"/>
  <c r="G2393" i="6"/>
  <c r="G2394" i="6"/>
  <c r="G2395" i="6"/>
  <c r="G2396" i="6"/>
  <c r="G2397" i="6"/>
  <c r="G2398" i="6"/>
  <c r="G2399" i="6"/>
  <c r="G2400" i="6"/>
  <c r="G2401" i="6"/>
  <c r="G2402" i="6"/>
  <c r="G2403" i="6"/>
  <c r="G2404" i="6"/>
  <c r="G2405" i="6"/>
  <c r="G2406" i="6"/>
  <c r="G2407" i="6"/>
  <c r="G2408" i="6"/>
  <c r="G2409" i="6"/>
  <c r="G2410" i="6"/>
  <c r="G2411" i="6"/>
  <c r="G2412" i="6"/>
  <c r="G2413" i="6"/>
  <c r="G2414" i="6"/>
  <c r="G2415" i="6"/>
  <c r="G2416" i="6"/>
  <c r="G2417" i="6"/>
  <c r="G2418" i="6"/>
  <c r="G2419" i="6"/>
  <c r="G2420" i="6"/>
  <c r="G2421" i="6"/>
  <c r="G2422" i="6"/>
  <c r="G2423" i="6"/>
  <c r="G2424" i="6"/>
  <c r="G2425" i="6"/>
  <c r="G2426" i="6"/>
  <c r="G2427" i="6"/>
  <c r="G2428" i="6"/>
  <c r="G2429" i="6"/>
  <c r="G2430" i="6"/>
  <c r="G2431" i="6"/>
  <c r="G2432" i="6"/>
  <c r="G2433" i="6"/>
  <c r="G2434" i="6"/>
  <c r="G2435" i="6"/>
  <c r="G2436" i="6"/>
  <c r="G2437" i="6"/>
  <c r="G2438" i="6"/>
  <c r="G2439" i="6"/>
  <c r="G2440" i="6"/>
  <c r="G2441" i="6"/>
  <c r="G2442" i="6"/>
  <c r="G2443" i="6"/>
  <c r="G2444" i="6"/>
  <c r="G2445" i="6"/>
  <c r="G2446" i="6"/>
  <c r="G2447" i="6"/>
  <c r="G2448" i="6"/>
  <c r="G2449" i="6"/>
  <c r="G2450" i="6"/>
  <c r="G2451" i="6"/>
  <c r="G2452" i="6"/>
  <c r="G2453" i="6"/>
  <c r="G2454" i="6"/>
  <c r="G2455" i="6"/>
  <c r="G2456" i="6"/>
  <c r="G2457" i="6"/>
  <c r="G2458" i="6"/>
  <c r="G2459" i="6"/>
  <c r="G2460" i="6"/>
  <c r="G2461" i="6"/>
  <c r="G2462" i="6"/>
  <c r="G2463" i="6"/>
  <c r="G2464" i="6"/>
  <c r="G2465" i="6"/>
  <c r="G2466" i="6"/>
  <c r="G2467" i="6"/>
  <c r="G2468" i="6"/>
  <c r="G2469" i="6"/>
  <c r="G2470" i="6"/>
  <c r="G2471" i="6"/>
  <c r="G2472" i="6"/>
  <c r="G2473" i="6"/>
  <c r="G2474" i="6"/>
  <c r="G2475" i="6"/>
  <c r="G2476" i="6"/>
  <c r="G2477" i="6"/>
  <c r="G2478" i="6"/>
  <c r="G2479" i="6"/>
  <c r="G2480" i="6"/>
  <c r="G2481" i="6"/>
  <c r="G2482" i="6"/>
  <c r="G2483" i="6"/>
  <c r="G2484" i="6"/>
  <c r="G2485" i="6"/>
  <c r="G2486" i="6"/>
  <c r="G2487" i="6"/>
  <c r="G2488" i="6"/>
  <c r="G2489" i="6"/>
  <c r="G2490" i="6"/>
  <c r="G2491" i="6"/>
  <c r="G2492" i="6"/>
  <c r="G2493" i="6"/>
  <c r="G2494" i="6"/>
  <c r="G2495" i="6"/>
  <c r="G2496" i="6"/>
  <c r="G2497" i="6"/>
  <c r="G2498" i="6"/>
  <c r="G2499" i="6"/>
  <c r="G2500" i="6"/>
  <c r="G2501" i="6"/>
  <c r="G2502" i="6"/>
  <c r="G2503" i="6"/>
  <c r="G2504" i="6"/>
  <c r="G2505" i="6"/>
  <c r="G2506" i="6"/>
  <c r="G2507" i="6"/>
  <c r="G2508" i="6"/>
  <c r="G2509" i="6"/>
  <c r="G2510" i="6"/>
  <c r="G2511" i="6"/>
  <c r="G2512" i="6"/>
  <c r="G2513" i="6"/>
  <c r="G2514" i="6"/>
  <c r="G2515" i="6"/>
  <c r="G2516" i="6"/>
  <c r="G2517" i="6"/>
  <c r="G2518" i="6"/>
  <c r="G2519" i="6"/>
  <c r="G2520" i="6"/>
  <c r="G2521" i="6"/>
  <c r="G2522" i="6"/>
  <c r="G2523" i="6"/>
  <c r="G2524" i="6"/>
  <c r="G2525" i="6"/>
  <c r="G2526" i="6"/>
  <c r="G2527" i="6"/>
  <c r="G2528" i="6"/>
  <c r="G2529" i="6"/>
  <c r="G2530" i="6"/>
  <c r="G2531" i="6"/>
  <c r="G2532" i="6"/>
  <c r="G2533" i="6"/>
  <c r="G2534" i="6"/>
  <c r="G2535" i="6"/>
  <c r="G2536" i="6"/>
  <c r="G2537" i="6"/>
  <c r="G2538" i="6"/>
  <c r="G2539" i="6"/>
  <c r="G2540" i="6"/>
  <c r="G2541" i="6"/>
  <c r="G2542" i="6"/>
  <c r="G2543" i="6"/>
  <c r="G2544" i="6"/>
  <c r="G2545" i="6"/>
  <c r="G2546" i="6"/>
  <c r="G2547" i="6"/>
  <c r="G2548" i="6"/>
  <c r="G2549" i="6"/>
  <c r="G2550" i="6"/>
  <c r="G2551" i="6"/>
  <c r="G2552" i="6"/>
  <c r="G2553" i="6"/>
  <c r="G2554" i="6"/>
  <c r="G2555" i="6"/>
  <c r="G2556" i="6"/>
  <c r="G2557" i="6"/>
  <c r="G2558" i="6"/>
  <c r="G2559" i="6"/>
  <c r="G2560" i="6"/>
  <c r="G2561" i="6"/>
  <c r="G2562" i="6"/>
  <c r="G2563" i="6"/>
  <c r="G2564" i="6"/>
  <c r="G2565" i="6"/>
  <c r="G2566" i="6"/>
  <c r="G2567" i="6"/>
  <c r="G2568" i="6"/>
  <c r="G2569" i="6"/>
  <c r="G2570" i="6"/>
  <c r="G2571" i="6"/>
  <c r="G2572" i="6"/>
  <c r="G2573" i="6"/>
  <c r="G2574" i="6"/>
  <c r="G2575" i="6"/>
  <c r="G2576" i="6"/>
  <c r="G2577" i="6"/>
  <c r="G2578" i="6"/>
  <c r="G2579" i="6"/>
  <c r="G2580" i="6"/>
  <c r="G2581" i="6"/>
  <c r="G2582" i="6"/>
  <c r="G2583" i="6"/>
  <c r="G2584" i="6"/>
  <c r="G2585" i="6"/>
  <c r="G2586" i="6"/>
  <c r="G2587" i="6"/>
  <c r="G2588" i="6"/>
  <c r="G2589" i="6"/>
  <c r="G2590" i="6"/>
  <c r="G2591" i="6"/>
  <c r="G2592" i="6"/>
  <c r="G2593" i="6"/>
  <c r="G2594" i="6"/>
  <c r="G2595" i="6"/>
  <c r="G2596" i="6"/>
  <c r="G2597" i="6"/>
  <c r="G2598" i="6"/>
  <c r="G2599" i="6"/>
  <c r="G2600" i="6"/>
  <c r="G2601" i="6"/>
  <c r="G2602" i="6"/>
  <c r="G2603" i="6"/>
  <c r="G2604" i="6"/>
  <c r="G2605" i="6"/>
  <c r="G2606" i="6"/>
  <c r="G2607" i="6"/>
  <c r="G2608" i="6"/>
  <c r="G2609" i="6"/>
  <c r="G2610" i="6"/>
  <c r="G2611" i="6"/>
  <c r="G2612" i="6"/>
  <c r="G2613" i="6"/>
  <c r="G2614" i="6"/>
  <c r="G2615" i="6"/>
  <c r="G2616" i="6"/>
  <c r="G2617" i="6"/>
  <c r="G2618" i="6"/>
  <c r="G2619" i="6"/>
  <c r="G2620" i="6"/>
  <c r="G2621" i="6"/>
  <c r="G2622" i="6"/>
  <c r="G2623" i="6"/>
  <c r="G2624" i="6"/>
  <c r="G2625" i="6"/>
  <c r="G2626" i="6"/>
  <c r="G2627" i="6"/>
  <c r="G2628" i="6"/>
  <c r="G2629" i="6"/>
  <c r="G2630" i="6"/>
  <c r="G2631" i="6"/>
  <c r="G2632" i="6"/>
  <c r="G2633" i="6"/>
  <c r="G2634" i="6"/>
  <c r="G2635" i="6"/>
  <c r="G2636" i="6"/>
  <c r="G2637" i="6"/>
  <c r="G2638" i="6"/>
  <c r="G2639" i="6"/>
  <c r="G2640" i="6"/>
  <c r="G2641" i="6"/>
  <c r="G2642" i="6"/>
  <c r="G2643" i="6"/>
  <c r="G2644" i="6"/>
  <c r="G2645" i="6"/>
  <c r="G2646" i="6"/>
  <c r="G2647" i="6"/>
  <c r="G2648" i="6"/>
  <c r="G2649" i="6"/>
  <c r="G2650" i="6"/>
  <c r="G2651" i="6"/>
  <c r="G2652" i="6"/>
  <c r="G2653" i="6"/>
  <c r="G2654" i="6"/>
  <c r="G2655" i="6"/>
  <c r="G2656" i="6"/>
  <c r="G2657" i="6"/>
  <c r="G2658" i="6"/>
  <c r="G2659" i="6"/>
  <c r="G2660" i="6"/>
  <c r="G2661" i="6"/>
  <c r="G2662" i="6"/>
  <c r="G2663" i="6"/>
  <c r="G2664" i="6"/>
  <c r="G2665" i="6"/>
  <c r="G2666" i="6"/>
  <c r="G2667" i="6"/>
  <c r="G2668" i="6"/>
  <c r="G2669" i="6"/>
  <c r="G2670" i="6"/>
  <c r="G2671" i="6"/>
  <c r="G2672" i="6"/>
  <c r="G2673" i="6"/>
  <c r="G2674" i="6"/>
  <c r="G2675" i="6"/>
  <c r="G2676" i="6"/>
  <c r="G2677" i="6"/>
  <c r="G2678" i="6"/>
  <c r="G2679" i="6"/>
  <c r="G2680" i="6"/>
  <c r="G2681" i="6"/>
  <c r="G2682" i="6"/>
  <c r="G2683" i="6"/>
  <c r="G2684" i="6"/>
  <c r="G2685" i="6"/>
  <c r="G2686" i="6"/>
  <c r="G2687" i="6"/>
  <c r="G2688" i="6"/>
  <c r="G2689" i="6"/>
  <c r="G2690" i="6"/>
  <c r="G2691" i="6"/>
  <c r="G2692" i="6"/>
  <c r="G2693" i="6"/>
  <c r="G2694" i="6"/>
  <c r="G2695" i="6"/>
  <c r="G2696" i="6"/>
  <c r="G2697" i="6"/>
  <c r="G2698" i="6"/>
  <c r="G2699" i="6"/>
  <c r="G2700" i="6"/>
  <c r="G2701" i="6"/>
  <c r="G2702" i="6"/>
  <c r="G2703" i="6"/>
  <c r="G2704" i="6"/>
  <c r="G2705" i="6"/>
  <c r="G2706" i="6"/>
  <c r="G2707" i="6"/>
  <c r="G2708" i="6"/>
  <c r="G2709" i="6"/>
  <c r="G2710" i="6"/>
  <c r="G2711" i="6"/>
  <c r="G2712" i="6"/>
  <c r="G2713" i="6"/>
  <c r="G2714" i="6"/>
  <c r="G2715" i="6"/>
  <c r="G2716" i="6"/>
  <c r="G2717" i="6"/>
  <c r="G2718" i="6"/>
  <c r="G2719" i="6"/>
  <c r="G2720" i="6"/>
  <c r="G2721" i="6"/>
  <c r="G2722" i="6"/>
  <c r="G2723" i="6"/>
  <c r="G2724" i="6"/>
  <c r="G2725" i="6"/>
  <c r="G2726" i="6"/>
  <c r="G2727" i="6"/>
  <c r="G2728" i="6"/>
  <c r="G2729" i="6"/>
  <c r="G2730" i="6"/>
  <c r="G2731" i="6"/>
  <c r="G2732" i="6"/>
  <c r="G2733" i="6"/>
  <c r="G2734" i="6"/>
  <c r="G2735" i="6"/>
  <c r="G2736" i="6"/>
  <c r="G2737" i="6"/>
  <c r="G2738" i="6"/>
  <c r="G2739" i="6"/>
  <c r="G2740" i="6"/>
  <c r="G2741" i="6"/>
  <c r="G2742" i="6"/>
  <c r="G2743" i="6"/>
  <c r="G2744" i="6"/>
  <c r="G2745" i="6"/>
  <c r="G2746" i="6"/>
  <c r="G2747" i="6"/>
  <c r="G2748" i="6"/>
  <c r="G2749" i="6"/>
  <c r="G2750" i="6"/>
  <c r="G2751" i="6"/>
  <c r="G2752" i="6"/>
  <c r="G2753" i="6"/>
  <c r="G2754" i="6"/>
  <c r="G2755" i="6"/>
  <c r="G2756" i="6"/>
  <c r="G2757" i="6"/>
  <c r="G2758" i="6"/>
  <c r="G2759" i="6"/>
  <c r="G2760" i="6"/>
  <c r="G2761" i="6"/>
  <c r="G2762" i="6"/>
  <c r="G2763" i="6"/>
  <c r="G2764" i="6"/>
  <c r="G2765" i="6"/>
  <c r="G2766" i="6"/>
  <c r="G2767" i="6"/>
  <c r="G2768" i="6"/>
  <c r="G2769" i="6"/>
  <c r="G2770" i="6"/>
  <c r="G2771" i="6"/>
  <c r="G2772" i="6"/>
  <c r="G2773" i="6"/>
  <c r="G2774" i="6"/>
  <c r="G2775" i="6"/>
  <c r="G2776" i="6"/>
  <c r="G2777" i="6"/>
  <c r="G2778" i="6"/>
  <c r="G2779" i="6"/>
  <c r="G2780" i="6"/>
  <c r="G2781" i="6"/>
  <c r="G2782" i="6"/>
  <c r="G2783" i="6"/>
  <c r="G2784" i="6"/>
  <c r="G2785" i="6"/>
  <c r="G2786" i="6"/>
  <c r="G2787" i="6"/>
  <c r="G2788" i="6"/>
  <c r="G2789" i="6"/>
  <c r="G2790" i="6"/>
  <c r="G2791" i="6"/>
  <c r="G2792" i="6"/>
  <c r="G2793" i="6"/>
  <c r="G2794" i="6"/>
  <c r="G2795" i="6"/>
  <c r="G2796" i="6"/>
  <c r="G2797" i="6"/>
  <c r="G2798" i="6"/>
  <c r="G2799" i="6"/>
  <c r="G2800" i="6"/>
  <c r="G2801" i="6"/>
  <c r="G2802" i="6"/>
  <c r="G2803" i="6"/>
  <c r="G2804" i="6"/>
  <c r="G2805" i="6"/>
  <c r="G2806" i="6"/>
  <c r="G2807" i="6"/>
  <c r="G2808" i="6"/>
  <c r="G2809" i="6"/>
  <c r="G2810" i="6"/>
  <c r="G2811" i="6"/>
  <c r="G2812" i="6"/>
  <c r="G2813" i="6"/>
  <c r="G2814" i="6"/>
  <c r="G2815" i="6"/>
  <c r="G2816" i="6"/>
  <c r="G2817" i="6"/>
  <c r="G2818" i="6"/>
  <c r="G2819" i="6"/>
  <c r="G2820" i="6"/>
  <c r="G2821" i="6"/>
  <c r="G2822" i="6"/>
  <c r="G2823" i="6"/>
  <c r="G2824" i="6"/>
  <c r="G2825" i="6"/>
  <c r="G2826" i="6"/>
  <c r="G2827" i="6"/>
  <c r="G2828" i="6"/>
  <c r="G2829" i="6"/>
  <c r="G2830" i="6"/>
  <c r="G2831" i="6"/>
  <c r="G2832" i="6"/>
  <c r="G2833" i="6"/>
  <c r="G2834" i="6"/>
  <c r="G2835" i="6"/>
  <c r="G2836" i="6"/>
  <c r="G2837" i="6"/>
  <c r="G2838" i="6"/>
  <c r="G2839" i="6"/>
  <c r="G2840" i="6"/>
  <c r="G2841" i="6"/>
  <c r="G2842" i="6"/>
  <c r="G2843" i="6"/>
  <c r="G2844" i="6"/>
  <c r="G2845" i="6"/>
  <c r="G2846" i="6"/>
  <c r="G2847" i="6"/>
  <c r="G2848" i="6"/>
  <c r="G2849" i="6"/>
  <c r="G2850" i="6"/>
  <c r="G2851" i="6"/>
  <c r="G2852" i="6"/>
  <c r="G2853" i="6"/>
  <c r="G2854" i="6"/>
  <c r="G2855" i="6"/>
  <c r="G2856" i="6"/>
  <c r="G2857" i="6"/>
  <c r="G2858" i="6"/>
  <c r="G2859" i="6"/>
  <c r="G2860" i="6"/>
  <c r="G2861" i="6"/>
  <c r="G2862" i="6"/>
  <c r="G2863" i="6"/>
  <c r="G2864" i="6"/>
  <c r="G2865" i="6"/>
  <c r="G2866" i="6"/>
  <c r="G2867" i="6"/>
  <c r="G2868" i="6"/>
  <c r="G2869" i="6"/>
  <c r="G2870" i="6"/>
  <c r="G2871" i="6"/>
  <c r="G2872" i="6"/>
  <c r="G2873" i="6"/>
  <c r="G2874" i="6"/>
  <c r="G2875" i="6"/>
  <c r="G2876" i="6"/>
  <c r="G2877" i="6"/>
  <c r="G2878" i="6"/>
  <c r="G2879" i="6"/>
  <c r="G2880" i="6"/>
  <c r="G2881" i="6"/>
  <c r="G2882" i="6"/>
  <c r="G2883" i="6"/>
  <c r="G2884" i="6"/>
  <c r="G2885" i="6"/>
  <c r="G2886" i="6"/>
  <c r="G2887" i="6"/>
  <c r="G2888" i="6"/>
  <c r="G2889" i="6"/>
  <c r="G2890" i="6"/>
  <c r="G2891" i="6"/>
  <c r="G2892" i="6"/>
  <c r="G2893" i="6"/>
  <c r="G2894" i="6"/>
  <c r="G2895" i="6"/>
  <c r="G2896" i="6"/>
  <c r="G2897" i="6"/>
  <c r="G2898" i="6"/>
  <c r="G2899" i="6"/>
  <c r="G2900" i="6"/>
  <c r="G2901" i="6"/>
  <c r="G2902" i="6"/>
  <c r="G2903" i="6"/>
  <c r="G2904" i="6"/>
  <c r="G2905" i="6"/>
  <c r="G2906" i="6"/>
  <c r="G2907" i="6"/>
  <c r="G2908" i="6"/>
  <c r="G2909" i="6"/>
  <c r="G2910" i="6"/>
  <c r="G2911" i="6"/>
  <c r="G2912" i="6"/>
  <c r="G2913" i="6"/>
  <c r="G2914" i="6"/>
  <c r="G2915" i="6"/>
  <c r="G2916" i="6"/>
  <c r="G2917" i="6"/>
  <c r="G2918" i="6"/>
  <c r="G2919" i="6"/>
  <c r="G2920" i="6"/>
  <c r="G2921" i="6"/>
  <c r="G2922" i="6"/>
  <c r="G2923" i="6"/>
  <c r="G2924" i="6"/>
  <c r="G2925" i="6"/>
  <c r="G2926" i="6"/>
  <c r="G2927" i="6"/>
  <c r="G2928" i="6"/>
  <c r="G2929" i="6"/>
  <c r="G2930" i="6"/>
  <c r="G2931" i="6"/>
  <c r="G2932" i="6"/>
  <c r="G2933" i="6"/>
  <c r="G2934" i="6"/>
  <c r="G2935" i="6"/>
  <c r="G2936" i="6"/>
  <c r="G2937" i="6"/>
  <c r="G2938" i="6"/>
  <c r="G2939" i="6"/>
  <c r="G2940" i="6"/>
  <c r="G2941" i="6"/>
  <c r="G2942" i="6"/>
  <c r="G2943" i="6"/>
  <c r="G2944" i="6"/>
  <c r="G2945" i="6"/>
  <c r="G2946" i="6"/>
  <c r="G2947" i="6"/>
  <c r="G2948" i="6"/>
  <c r="G2949" i="6"/>
  <c r="G2950" i="6"/>
  <c r="G2951" i="6"/>
  <c r="G2952" i="6"/>
  <c r="G2953" i="6"/>
  <c r="G2954" i="6"/>
  <c r="G2955" i="6"/>
  <c r="G2956" i="6"/>
  <c r="G2957" i="6"/>
  <c r="G2958" i="6"/>
  <c r="G2959" i="6"/>
  <c r="G2960" i="6"/>
  <c r="G2961" i="6"/>
  <c r="G2962" i="6"/>
  <c r="G2963" i="6"/>
  <c r="G2964" i="6"/>
  <c r="G2965" i="6"/>
  <c r="G2966" i="6"/>
  <c r="G2967" i="6"/>
  <c r="G2968" i="6"/>
  <c r="G2969" i="6"/>
  <c r="G2970" i="6"/>
  <c r="G2971" i="6"/>
  <c r="G2972" i="6"/>
  <c r="G2973" i="6"/>
  <c r="G2974" i="6"/>
  <c r="G2975" i="6"/>
  <c r="G2976" i="6"/>
  <c r="G2977" i="6"/>
  <c r="G2978" i="6"/>
  <c r="G2979" i="6"/>
  <c r="G2980" i="6"/>
  <c r="G2981" i="6"/>
  <c r="G2982" i="6"/>
  <c r="G2983" i="6"/>
  <c r="G2984" i="6"/>
  <c r="G2985" i="6"/>
  <c r="G2986" i="6"/>
  <c r="G2987" i="6"/>
  <c r="G2988" i="6"/>
  <c r="G2989" i="6"/>
  <c r="G2990" i="6"/>
  <c r="G2991" i="6"/>
  <c r="G2992" i="6"/>
  <c r="G2993" i="6"/>
  <c r="G2994" i="6"/>
  <c r="G2995" i="6"/>
  <c r="G2996" i="6"/>
  <c r="G2997" i="6"/>
  <c r="G2998" i="6"/>
  <c r="G2999" i="6"/>
  <c r="G3000" i="6"/>
  <c r="G3001" i="6"/>
  <c r="G3002" i="6"/>
  <c r="G3003" i="6"/>
  <c r="G3004" i="6"/>
  <c r="G3005" i="6"/>
  <c r="G3006" i="6"/>
  <c r="G3007" i="6"/>
  <c r="G3008" i="6"/>
  <c r="G3009" i="6"/>
  <c r="G3010" i="6"/>
  <c r="G3011" i="6"/>
  <c r="G3012" i="6"/>
  <c r="G3013" i="6"/>
  <c r="G3014" i="6"/>
  <c r="G3015" i="6"/>
  <c r="G3016" i="6"/>
  <c r="G3017" i="6"/>
  <c r="G3018" i="6"/>
  <c r="G3019" i="6"/>
  <c r="G3020" i="6"/>
  <c r="G3021" i="6"/>
  <c r="G3022" i="6"/>
  <c r="G3023" i="6"/>
  <c r="G3024" i="6"/>
  <c r="G3025" i="6"/>
  <c r="G3026" i="6"/>
  <c r="G3027" i="6"/>
  <c r="G3028" i="6"/>
  <c r="G3029" i="6"/>
  <c r="G3030" i="6"/>
  <c r="G3031" i="6"/>
  <c r="G3032" i="6"/>
  <c r="G3033" i="6"/>
  <c r="G3034" i="6"/>
  <c r="G3035" i="6"/>
  <c r="G3036" i="6"/>
  <c r="G3037" i="6"/>
  <c r="G3038" i="6"/>
  <c r="G3039" i="6"/>
  <c r="G3040" i="6"/>
  <c r="G3041" i="6"/>
  <c r="G3042" i="6"/>
  <c r="G3043" i="6"/>
  <c r="G3044" i="6"/>
  <c r="G3045" i="6"/>
  <c r="G3046" i="6"/>
  <c r="G3047" i="6"/>
  <c r="G3048" i="6"/>
  <c r="G3049" i="6"/>
  <c r="G3050" i="6"/>
  <c r="G3051" i="6"/>
  <c r="G3052" i="6"/>
  <c r="G3053" i="6"/>
  <c r="G3054" i="6"/>
  <c r="G3055" i="6"/>
  <c r="G3056" i="6"/>
  <c r="G3057" i="6"/>
  <c r="G3058" i="6"/>
  <c r="G3059" i="6"/>
  <c r="G3060" i="6"/>
  <c r="G3061" i="6"/>
  <c r="G3062" i="6"/>
  <c r="G3063" i="6"/>
  <c r="G3064" i="6"/>
  <c r="G3065" i="6"/>
  <c r="G3066" i="6"/>
  <c r="G3067" i="6"/>
  <c r="G3068" i="6"/>
  <c r="G3069" i="6"/>
  <c r="G3070" i="6"/>
  <c r="G3071" i="6"/>
  <c r="G3072" i="6"/>
  <c r="G3073" i="6"/>
  <c r="G3074" i="6"/>
  <c r="G3075" i="6"/>
  <c r="G3076" i="6"/>
  <c r="G3077" i="6"/>
  <c r="G3078" i="6"/>
  <c r="G3079" i="6"/>
  <c r="G3080" i="6"/>
  <c r="G3081" i="6"/>
  <c r="G3082" i="6"/>
  <c r="G3083" i="6"/>
  <c r="G3084" i="6"/>
  <c r="G3085" i="6"/>
  <c r="G3086" i="6"/>
  <c r="G3087" i="6"/>
  <c r="G3088" i="6"/>
  <c r="G3089" i="6"/>
  <c r="G3090" i="6"/>
  <c r="G3091" i="6"/>
  <c r="G3092" i="6"/>
  <c r="G3093" i="6"/>
  <c r="G3094" i="6"/>
  <c r="G3095" i="6"/>
  <c r="G3096" i="6"/>
  <c r="G3097" i="6"/>
  <c r="G3098" i="6"/>
  <c r="G3099" i="6"/>
  <c r="G3100" i="6"/>
  <c r="G3101" i="6"/>
  <c r="G3102" i="6"/>
  <c r="G3103" i="6"/>
  <c r="G3104" i="6"/>
  <c r="G3105" i="6"/>
  <c r="G3106" i="6"/>
  <c r="G3107" i="6"/>
  <c r="G3108" i="6"/>
  <c r="G3109" i="6"/>
  <c r="G3110" i="6"/>
  <c r="G3111" i="6"/>
  <c r="G3112" i="6"/>
  <c r="G3113" i="6"/>
  <c r="G3114" i="6"/>
  <c r="G3115" i="6"/>
  <c r="G3116" i="6"/>
  <c r="G3117" i="6"/>
  <c r="G3118" i="6"/>
  <c r="G3119" i="6"/>
  <c r="G3120" i="6"/>
  <c r="G3121" i="6"/>
  <c r="G3122" i="6"/>
  <c r="G3123" i="6"/>
  <c r="G3124" i="6"/>
  <c r="G3125" i="6"/>
  <c r="G3126" i="6"/>
  <c r="G3127" i="6"/>
  <c r="G3128" i="6"/>
  <c r="G3129" i="6"/>
  <c r="G3130" i="6"/>
  <c r="G3131" i="6"/>
  <c r="G3132" i="6"/>
  <c r="G3133" i="6"/>
  <c r="G3134" i="6"/>
  <c r="G3135" i="6"/>
  <c r="G3136" i="6"/>
  <c r="G3137" i="6"/>
  <c r="G3138" i="6"/>
  <c r="G3139" i="6"/>
  <c r="G3140" i="6"/>
  <c r="G3141" i="6"/>
  <c r="G3142" i="6"/>
  <c r="G3143" i="6"/>
  <c r="G3144" i="6"/>
  <c r="G3145" i="6"/>
  <c r="G3146" i="6"/>
  <c r="G3147" i="6"/>
  <c r="G3148" i="6"/>
  <c r="G3149" i="6"/>
  <c r="G3150" i="6"/>
  <c r="G3151" i="6"/>
  <c r="G3152" i="6"/>
  <c r="G3153" i="6"/>
  <c r="G3154" i="6"/>
  <c r="G3155" i="6"/>
  <c r="G3156" i="6"/>
  <c r="G3157" i="6"/>
  <c r="G3158" i="6"/>
  <c r="G3159" i="6"/>
  <c r="G3160" i="6"/>
  <c r="G3161" i="6"/>
  <c r="G3162" i="6"/>
  <c r="G3163" i="6"/>
  <c r="G3164" i="6"/>
  <c r="G3165" i="6"/>
  <c r="G3166" i="6"/>
  <c r="G3167" i="6"/>
  <c r="G3168" i="6"/>
  <c r="G3169" i="6"/>
  <c r="G3170" i="6"/>
  <c r="G3171" i="6"/>
  <c r="G3172" i="6"/>
  <c r="G3173" i="6"/>
  <c r="G3174" i="6"/>
  <c r="G3175" i="6"/>
  <c r="G3176" i="6"/>
  <c r="G3177" i="6"/>
  <c r="G3178" i="6"/>
  <c r="G3179" i="6"/>
  <c r="G3180" i="6"/>
  <c r="G3181" i="6"/>
  <c r="G3182" i="6"/>
  <c r="G3183" i="6"/>
  <c r="G3184" i="6"/>
  <c r="G3185" i="6"/>
  <c r="G3186" i="6"/>
  <c r="G3187" i="6"/>
  <c r="G3188" i="6"/>
  <c r="G3189" i="6"/>
  <c r="G3190" i="6"/>
  <c r="G3191" i="6"/>
  <c r="G3192" i="6"/>
  <c r="G3193" i="6"/>
  <c r="G3194" i="6"/>
  <c r="G3195" i="6"/>
  <c r="G3196" i="6"/>
  <c r="G3197" i="6"/>
  <c r="G3198" i="6"/>
  <c r="G3199" i="6"/>
  <c r="G3200" i="6"/>
  <c r="G3201" i="6"/>
  <c r="G3202" i="6"/>
  <c r="G3203" i="6"/>
  <c r="G3204" i="6"/>
  <c r="G3205" i="6"/>
  <c r="G3206" i="6"/>
  <c r="G3207" i="6"/>
  <c r="G3208" i="6"/>
  <c r="G3209" i="6"/>
  <c r="G3210" i="6"/>
  <c r="G3211" i="6"/>
  <c r="G3212" i="6"/>
  <c r="G3213" i="6"/>
  <c r="G3214" i="6"/>
  <c r="G3215" i="6"/>
  <c r="G3216" i="6"/>
  <c r="G3217" i="6"/>
  <c r="G3218" i="6"/>
  <c r="G3219" i="6"/>
  <c r="G3220" i="6"/>
  <c r="G3221" i="6"/>
  <c r="G3222" i="6"/>
  <c r="G3223" i="6"/>
  <c r="G3224" i="6"/>
  <c r="G3225" i="6"/>
  <c r="G3226" i="6"/>
  <c r="G3227" i="6"/>
  <c r="G3228" i="6"/>
  <c r="G3229" i="6"/>
  <c r="G3230" i="6"/>
  <c r="G3231" i="6"/>
  <c r="G3232" i="6"/>
  <c r="G3233" i="6"/>
  <c r="G3234" i="6"/>
  <c r="G3235" i="6"/>
  <c r="G3236" i="6"/>
  <c r="G3237" i="6"/>
  <c r="G3238" i="6"/>
  <c r="G3239" i="6"/>
  <c r="G3240" i="6"/>
  <c r="G3241" i="6"/>
  <c r="G3242" i="6"/>
  <c r="G3243" i="6"/>
  <c r="G3244" i="6"/>
  <c r="G3245" i="6"/>
  <c r="G3246" i="6"/>
  <c r="G3247" i="6"/>
  <c r="G3248" i="6"/>
  <c r="G3249" i="6"/>
  <c r="G3250" i="6"/>
  <c r="G3251" i="6"/>
  <c r="G3252" i="6"/>
  <c r="G3253" i="6"/>
  <c r="G3254" i="6"/>
  <c r="G3255" i="6"/>
  <c r="G3256" i="6"/>
  <c r="G3257" i="6"/>
  <c r="G3258" i="6"/>
  <c r="G3259" i="6"/>
  <c r="G3260" i="6"/>
  <c r="G3261" i="6"/>
  <c r="G3262" i="6"/>
  <c r="G3263" i="6"/>
  <c r="G3264" i="6"/>
  <c r="G3265" i="6"/>
  <c r="G3266" i="6"/>
  <c r="G3267" i="6"/>
  <c r="G3268" i="6"/>
  <c r="G3269" i="6"/>
  <c r="G3270" i="6"/>
  <c r="G3271" i="6"/>
  <c r="G3272" i="6"/>
  <c r="G3273" i="6"/>
  <c r="G3274" i="6"/>
  <c r="G3275" i="6"/>
  <c r="G3276" i="6"/>
  <c r="G3277" i="6"/>
  <c r="G3278" i="6"/>
  <c r="G3279" i="6"/>
  <c r="G3280" i="6"/>
  <c r="G3281" i="6"/>
  <c r="G3282" i="6"/>
  <c r="G3283" i="6"/>
  <c r="G3284" i="6"/>
  <c r="G3285" i="6"/>
  <c r="G3286" i="6"/>
  <c r="G3287" i="6"/>
  <c r="G3288" i="6"/>
  <c r="G3289" i="6"/>
  <c r="G3290" i="6"/>
  <c r="G3291" i="6"/>
  <c r="G3292" i="6"/>
  <c r="G3293" i="6"/>
  <c r="G3294" i="6"/>
  <c r="G3295" i="6"/>
  <c r="G3296" i="6"/>
  <c r="G3297" i="6"/>
  <c r="G3298" i="6"/>
  <c r="G3299" i="6"/>
  <c r="G3300" i="6"/>
  <c r="G3301" i="6"/>
  <c r="G3302" i="6"/>
  <c r="G3303" i="6"/>
  <c r="G3304" i="6"/>
  <c r="G3305" i="6"/>
  <c r="G3306" i="6"/>
  <c r="G3307" i="6"/>
  <c r="G3308" i="6"/>
  <c r="G3309" i="6"/>
  <c r="G3310" i="6"/>
  <c r="G3311" i="6"/>
  <c r="G3312" i="6"/>
  <c r="G3313" i="6"/>
  <c r="G3314" i="6"/>
  <c r="G3315" i="6"/>
  <c r="G3316" i="6"/>
  <c r="G3317" i="6"/>
  <c r="G3318" i="6"/>
  <c r="G3319" i="6"/>
  <c r="G3320" i="6"/>
  <c r="G3321" i="6"/>
  <c r="G3322" i="6"/>
  <c r="G3323" i="6"/>
  <c r="G3324" i="6"/>
  <c r="G3325" i="6"/>
  <c r="G3326" i="6"/>
  <c r="G3327" i="6"/>
  <c r="G3328" i="6"/>
  <c r="G3329" i="6"/>
  <c r="G3330" i="6"/>
  <c r="G3331" i="6"/>
  <c r="G3332" i="6"/>
  <c r="G3333" i="6"/>
  <c r="G3334" i="6"/>
  <c r="G3335" i="6"/>
  <c r="G3336" i="6"/>
  <c r="G3337" i="6"/>
  <c r="G3338" i="6"/>
  <c r="G3339" i="6"/>
  <c r="G3340" i="6"/>
  <c r="G3341" i="6"/>
  <c r="G3342" i="6"/>
  <c r="G3343" i="6"/>
  <c r="G3344" i="6"/>
  <c r="G3345" i="6"/>
  <c r="G3346" i="6"/>
  <c r="G3347" i="6"/>
  <c r="G3348" i="6"/>
  <c r="G3349" i="6"/>
  <c r="G3350" i="6"/>
  <c r="G3351" i="6"/>
  <c r="G3352" i="6"/>
  <c r="G3353" i="6"/>
  <c r="G3354" i="6"/>
  <c r="G3355" i="6"/>
  <c r="G3356" i="6"/>
  <c r="G3357" i="6"/>
  <c r="G3358" i="6"/>
  <c r="G3359" i="6"/>
  <c r="G3360" i="6"/>
  <c r="G3361" i="6"/>
  <c r="G3362" i="6"/>
  <c r="G3363" i="6"/>
  <c r="G3364" i="6"/>
  <c r="G3365" i="6"/>
  <c r="G3366" i="6"/>
  <c r="G3367" i="6"/>
  <c r="G3368" i="6"/>
  <c r="G3369" i="6"/>
  <c r="G3370" i="6"/>
  <c r="G3371" i="6"/>
  <c r="G3372" i="6"/>
  <c r="G3373" i="6"/>
  <c r="G3374" i="6"/>
  <c r="G3375" i="6"/>
  <c r="G3376" i="6"/>
  <c r="G3377" i="6"/>
  <c r="G3378" i="6"/>
  <c r="G3379" i="6"/>
  <c r="G3380" i="6"/>
  <c r="G3381" i="6"/>
  <c r="G3382" i="6"/>
  <c r="G3383" i="6"/>
  <c r="G3384" i="6"/>
  <c r="G3385" i="6"/>
  <c r="G3386" i="6"/>
  <c r="G3387" i="6"/>
  <c r="G3388" i="6"/>
  <c r="G3389" i="6"/>
  <c r="G3390" i="6"/>
  <c r="G3391" i="6"/>
  <c r="G3392" i="6"/>
  <c r="G3393" i="6"/>
  <c r="G3394" i="6"/>
  <c r="G3395" i="6"/>
  <c r="G3396" i="6"/>
  <c r="G3397" i="6"/>
  <c r="G3398" i="6"/>
  <c r="G3399" i="6"/>
  <c r="G3400" i="6"/>
  <c r="G3401" i="6"/>
  <c r="G3402" i="6"/>
  <c r="G3403" i="6"/>
  <c r="G3404" i="6"/>
  <c r="G3405" i="6"/>
  <c r="G3406" i="6"/>
  <c r="G3407" i="6"/>
  <c r="G3408" i="6"/>
  <c r="G3409" i="6"/>
  <c r="G3410" i="6"/>
  <c r="G3411" i="6"/>
  <c r="G3412" i="6"/>
  <c r="G3413" i="6"/>
  <c r="G3414" i="6"/>
  <c r="G3415" i="6"/>
  <c r="G3416" i="6"/>
  <c r="G3417" i="6"/>
  <c r="G3418" i="6"/>
  <c r="G3419" i="6"/>
  <c r="G3420" i="6"/>
  <c r="G3421" i="6"/>
  <c r="G3422" i="6"/>
  <c r="G3423" i="6"/>
  <c r="G3424" i="6"/>
  <c r="G3425" i="6"/>
  <c r="G3426" i="6"/>
  <c r="G3427" i="6"/>
  <c r="G3428" i="6"/>
  <c r="G3429" i="6"/>
  <c r="G3430" i="6"/>
  <c r="G3431" i="6"/>
  <c r="G3432" i="6"/>
  <c r="G3433" i="6"/>
  <c r="G3434" i="6"/>
  <c r="G3435" i="6"/>
  <c r="G3436" i="6"/>
  <c r="G3437" i="6"/>
  <c r="G3438" i="6"/>
  <c r="G3439" i="6"/>
  <c r="G3440" i="6"/>
  <c r="G3441" i="6"/>
  <c r="G3442" i="6"/>
  <c r="G3443" i="6"/>
  <c r="G3444" i="6"/>
  <c r="G3445" i="6"/>
  <c r="G3446" i="6"/>
  <c r="G3447" i="6"/>
  <c r="G3448" i="6"/>
  <c r="G3449" i="6"/>
  <c r="G3450" i="6"/>
  <c r="G3451" i="6"/>
  <c r="G3452" i="6"/>
  <c r="G3453" i="6"/>
  <c r="G3454" i="6"/>
  <c r="G3455" i="6"/>
  <c r="G3456" i="6"/>
  <c r="G3457" i="6"/>
  <c r="G3458" i="6"/>
  <c r="G3459" i="6"/>
  <c r="G3460" i="6"/>
  <c r="G3461" i="6"/>
  <c r="G3462" i="6"/>
  <c r="G3463" i="6"/>
  <c r="G3464" i="6"/>
  <c r="G3465" i="6"/>
  <c r="G3466" i="6"/>
  <c r="G3467" i="6"/>
  <c r="G3468" i="6"/>
  <c r="G3469" i="6"/>
  <c r="G3470" i="6"/>
  <c r="G3471" i="6"/>
  <c r="G3472" i="6"/>
  <c r="G3473" i="6"/>
  <c r="G3474" i="6"/>
  <c r="G3475" i="6"/>
  <c r="G3476" i="6"/>
  <c r="G3477" i="6"/>
  <c r="G3478" i="6"/>
  <c r="G3479" i="6"/>
  <c r="G3480" i="6"/>
  <c r="G3481" i="6"/>
  <c r="G3482" i="6"/>
  <c r="G3483" i="6"/>
  <c r="G3484" i="6"/>
  <c r="G3485" i="6"/>
  <c r="G3486" i="6"/>
  <c r="G3487" i="6"/>
  <c r="G3488" i="6"/>
  <c r="G3489" i="6"/>
  <c r="G3490" i="6"/>
  <c r="G3491" i="6"/>
  <c r="G3492" i="6"/>
  <c r="G3493" i="6"/>
  <c r="G3494" i="6"/>
  <c r="G3495" i="6"/>
  <c r="G3496" i="6"/>
  <c r="G3497" i="6"/>
  <c r="G3498" i="6"/>
  <c r="G3499" i="6"/>
  <c r="G3500" i="6"/>
  <c r="G3501" i="6"/>
  <c r="G3502" i="6"/>
  <c r="G3503" i="6"/>
  <c r="G3504" i="6"/>
  <c r="G3505" i="6"/>
  <c r="G3506" i="6"/>
  <c r="G3507" i="6"/>
  <c r="G3508" i="6"/>
  <c r="G3509" i="6"/>
  <c r="G3510" i="6"/>
  <c r="G3511" i="6"/>
  <c r="G3512" i="6"/>
  <c r="G3513" i="6"/>
  <c r="G3514" i="6"/>
  <c r="G3515" i="6"/>
  <c r="G3516" i="6"/>
  <c r="G3517" i="6"/>
  <c r="G3518" i="6"/>
  <c r="G3519" i="6"/>
  <c r="G3520" i="6"/>
  <c r="G3521" i="6"/>
  <c r="G3522" i="6"/>
  <c r="G3523" i="6"/>
  <c r="G3524" i="6"/>
  <c r="G3525" i="6"/>
  <c r="G3526" i="6"/>
  <c r="G3527" i="6"/>
  <c r="G3528" i="6"/>
  <c r="G3529" i="6"/>
  <c r="G3530" i="6"/>
  <c r="G3531" i="6"/>
  <c r="G3532" i="6"/>
  <c r="G3533" i="6"/>
  <c r="G3534" i="6"/>
  <c r="G3535" i="6"/>
  <c r="G3536" i="6"/>
  <c r="G3537" i="6"/>
  <c r="G3538" i="6"/>
  <c r="G3539" i="6"/>
  <c r="G3540" i="6"/>
  <c r="G3541" i="6"/>
  <c r="G3542" i="6"/>
  <c r="G3543" i="6"/>
  <c r="G3544" i="6"/>
  <c r="G3545" i="6"/>
  <c r="G3546" i="6"/>
  <c r="G3547" i="6"/>
  <c r="G3548" i="6"/>
  <c r="G3549" i="6"/>
  <c r="G3550" i="6"/>
  <c r="G3551" i="6"/>
  <c r="G3552" i="6"/>
  <c r="G3553" i="6"/>
  <c r="G3554" i="6"/>
  <c r="G3555" i="6"/>
  <c r="G3556" i="6"/>
  <c r="G3557" i="6"/>
  <c r="G3558" i="6"/>
  <c r="G3559" i="6"/>
  <c r="G3560" i="6"/>
  <c r="G3561" i="6"/>
  <c r="G3562" i="6"/>
  <c r="G3563" i="6"/>
  <c r="G3564" i="6"/>
  <c r="G3565" i="6"/>
  <c r="G3566" i="6"/>
  <c r="G3567" i="6"/>
  <c r="G3568" i="6"/>
  <c r="G3569" i="6"/>
  <c r="G3570" i="6"/>
  <c r="G3571" i="6"/>
  <c r="G3572" i="6"/>
  <c r="G3573" i="6"/>
  <c r="G3574" i="6"/>
  <c r="G3575" i="6"/>
  <c r="G3576" i="6"/>
  <c r="G3577" i="6"/>
  <c r="G3578" i="6"/>
  <c r="G3579" i="6"/>
  <c r="G3580" i="6"/>
  <c r="G3581" i="6"/>
  <c r="G3582" i="6"/>
  <c r="G3583" i="6"/>
  <c r="G3584" i="6"/>
  <c r="G3585" i="6"/>
  <c r="G3586" i="6"/>
  <c r="G3587" i="6"/>
  <c r="G3588" i="6"/>
  <c r="G3589" i="6"/>
  <c r="G3590" i="6"/>
  <c r="G3591" i="6"/>
  <c r="G3592" i="6"/>
  <c r="G3593" i="6"/>
  <c r="G3594" i="6"/>
  <c r="G3595" i="6"/>
  <c r="G3596" i="6"/>
  <c r="G3597" i="6"/>
  <c r="G3598" i="6"/>
  <c r="G3599" i="6"/>
  <c r="G3600" i="6"/>
  <c r="G3601" i="6"/>
  <c r="G3602" i="6"/>
  <c r="G3603" i="6"/>
  <c r="G3604" i="6"/>
  <c r="G3605" i="6"/>
  <c r="G3606" i="6"/>
  <c r="G3607" i="6"/>
  <c r="G3608" i="6"/>
  <c r="G3609" i="6"/>
  <c r="G3610" i="6"/>
  <c r="G3611" i="6"/>
  <c r="G3612" i="6"/>
  <c r="G3613" i="6"/>
  <c r="G3614" i="6"/>
  <c r="G3615" i="6"/>
  <c r="G3616" i="6"/>
  <c r="G3617" i="6"/>
  <c r="G3618" i="6"/>
  <c r="G3619" i="6"/>
  <c r="G3620" i="6"/>
  <c r="G3621" i="6"/>
  <c r="G3622" i="6"/>
  <c r="G3623" i="6"/>
  <c r="G3624" i="6"/>
  <c r="G3625" i="6"/>
  <c r="G3626" i="6"/>
  <c r="G3627" i="6"/>
  <c r="G3628" i="6"/>
  <c r="G3629" i="6"/>
  <c r="G3630" i="6"/>
  <c r="G3631" i="6"/>
  <c r="G3632" i="6"/>
  <c r="G3633" i="6"/>
  <c r="G3634" i="6"/>
  <c r="G3635" i="6"/>
  <c r="G3636" i="6"/>
  <c r="G3637" i="6"/>
  <c r="G3638" i="6"/>
  <c r="G3639" i="6"/>
  <c r="G3640" i="6"/>
  <c r="G3641" i="6"/>
  <c r="G3642" i="6"/>
  <c r="G3643" i="6"/>
  <c r="G3644" i="6"/>
  <c r="G3645" i="6"/>
  <c r="G3646" i="6"/>
  <c r="G3647" i="6"/>
  <c r="G3648" i="6"/>
  <c r="G3649" i="6"/>
  <c r="G3650" i="6"/>
  <c r="G3651" i="6"/>
  <c r="G3652" i="6"/>
  <c r="G3653" i="6"/>
  <c r="G3654" i="6"/>
  <c r="G3655" i="6"/>
  <c r="G3656" i="6"/>
  <c r="G3657" i="6"/>
  <c r="G3658" i="6"/>
  <c r="G3659" i="6"/>
  <c r="G3660" i="6"/>
  <c r="G3661" i="6"/>
  <c r="G3662" i="6"/>
  <c r="G3663" i="6"/>
  <c r="G3664" i="6"/>
  <c r="G3665" i="6"/>
  <c r="G3666" i="6"/>
  <c r="G3667" i="6"/>
  <c r="G3668" i="6"/>
  <c r="G3669" i="6"/>
  <c r="G3670" i="6"/>
  <c r="G3671" i="6"/>
  <c r="G3672" i="6"/>
  <c r="G3673" i="6"/>
  <c r="G3674" i="6"/>
  <c r="G3675" i="6"/>
  <c r="G3676" i="6"/>
  <c r="G3677" i="6"/>
  <c r="G3678" i="6"/>
  <c r="G3679" i="6"/>
  <c r="G3680" i="6"/>
  <c r="G3681" i="6"/>
  <c r="G3682" i="6"/>
  <c r="G3683" i="6"/>
  <c r="G3684" i="6"/>
  <c r="G3685" i="6"/>
  <c r="G3686" i="6"/>
  <c r="G3687" i="6"/>
  <c r="G3688" i="6"/>
  <c r="G3689" i="6"/>
  <c r="G3690" i="6"/>
  <c r="G3691" i="6"/>
  <c r="G3692" i="6"/>
  <c r="G3693" i="6"/>
  <c r="G3694" i="6"/>
  <c r="G3695" i="6"/>
  <c r="G3696" i="6"/>
  <c r="G3697" i="6"/>
  <c r="G3698" i="6"/>
  <c r="G3699" i="6"/>
  <c r="G3700" i="6"/>
  <c r="G3701" i="6"/>
  <c r="G3702" i="6"/>
  <c r="G3703" i="6"/>
  <c r="G3704" i="6"/>
  <c r="G3705" i="6"/>
  <c r="G3706" i="6"/>
  <c r="G3707" i="6"/>
  <c r="G3708" i="6"/>
  <c r="G3709" i="6"/>
  <c r="G3710" i="6"/>
  <c r="G3711" i="6"/>
  <c r="G3712" i="6"/>
  <c r="G3713" i="6"/>
  <c r="G3714" i="6"/>
  <c r="G3715" i="6"/>
  <c r="G3716" i="6"/>
  <c r="G3717" i="6"/>
  <c r="G3718" i="6"/>
  <c r="G3719" i="6"/>
  <c r="G3720" i="6"/>
  <c r="G3721" i="6"/>
  <c r="G3722" i="6"/>
  <c r="G3723" i="6"/>
  <c r="G3724" i="6"/>
  <c r="G3725" i="6"/>
  <c r="G3726" i="6"/>
  <c r="G3727" i="6"/>
  <c r="G3728" i="6"/>
  <c r="G3729" i="6"/>
  <c r="G3730" i="6"/>
  <c r="G3731" i="6"/>
  <c r="G3732" i="6"/>
  <c r="G3733" i="6"/>
  <c r="G3734" i="6"/>
  <c r="G3735" i="6"/>
  <c r="G3736" i="6"/>
  <c r="G3737" i="6"/>
  <c r="G3738" i="6"/>
  <c r="G3739" i="6"/>
  <c r="G3740" i="6"/>
  <c r="G3741" i="6"/>
  <c r="G3742" i="6"/>
  <c r="G3743" i="6"/>
  <c r="G3744" i="6"/>
  <c r="G3745" i="6"/>
  <c r="G3746" i="6"/>
  <c r="G3747" i="6"/>
  <c r="G3748" i="6"/>
  <c r="G3749" i="6"/>
  <c r="G3750" i="6"/>
  <c r="G3751" i="6"/>
  <c r="G3752" i="6"/>
  <c r="G3753" i="6"/>
  <c r="G3754" i="6"/>
  <c r="G3755" i="6"/>
  <c r="G3756" i="6"/>
  <c r="G3757" i="6"/>
  <c r="G3758" i="6"/>
  <c r="G3759" i="6"/>
  <c r="G3760" i="6"/>
  <c r="G3761" i="6"/>
  <c r="G3762" i="6"/>
  <c r="G3763" i="6"/>
  <c r="G3764" i="6"/>
  <c r="G3765" i="6"/>
  <c r="G3766" i="6"/>
  <c r="G3767" i="6"/>
  <c r="G3768" i="6"/>
  <c r="G3769" i="6"/>
  <c r="G3770" i="6"/>
  <c r="G3771" i="6"/>
  <c r="G3772" i="6"/>
  <c r="G3773" i="6"/>
  <c r="G3774" i="6"/>
  <c r="G3775" i="6"/>
  <c r="G3776" i="6"/>
  <c r="G3777" i="6"/>
  <c r="G3778" i="6"/>
  <c r="G3779" i="6"/>
  <c r="G3780" i="6"/>
  <c r="G3781" i="6"/>
  <c r="G3782" i="6"/>
  <c r="G3783" i="6"/>
  <c r="G3784" i="6"/>
  <c r="G3785" i="6"/>
  <c r="G3786" i="6"/>
  <c r="G3787" i="6"/>
  <c r="G3788" i="6"/>
  <c r="G3789" i="6"/>
  <c r="G3790" i="6"/>
  <c r="G3791" i="6"/>
  <c r="G3792" i="6"/>
  <c r="G3793" i="6"/>
  <c r="G3794" i="6"/>
  <c r="G3795" i="6"/>
  <c r="G3796" i="6"/>
  <c r="G3797" i="6"/>
  <c r="G3798" i="6"/>
  <c r="G3799" i="6"/>
  <c r="G3800" i="6"/>
  <c r="G3801" i="6"/>
  <c r="G3802" i="6"/>
  <c r="G3803" i="6"/>
  <c r="G3804" i="6"/>
  <c r="G3805" i="6"/>
  <c r="G3806" i="6"/>
  <c r="G3807" i="6"/>
  <c r="G3808" i="6"/>
  <c r="G3809" i="6"/>
  <c r="G3810" i="6"/>
  <c r="G3811" i="6"/>
  <c r="G3812" i="6"/>
  <c r="G3813" i="6"/>
  <c r="G3814" i="6"/>
  <c r="G3815" i="6"/>
  <c r="G3816" i="6"/>
  <c r="G3817" i="6"/>
  <c r="G3818" i="6"/>
  <c r="G3819" i="6"/>
  <c r="G3820" i="6"/>
  <c r="G3821" i="6"/>
  <c r="G3822" i="6"/>
  <c r="G3823" i="6"/>
  <c r="G3824" i="6"/>
  <c r="G3825" i="6"/>
  <c r="G3826" i="6"/>
  <c r="G3827" i="6"/>
  <c r="G3828" i="6"/>
  <c r="G3829" i="6"/>
  <c r="G3830" i="6"/>
  <c r="G3831" i="6"/>
  <c r="G3832" i="6"/>
  <c r="G3833" i="6"/>
  <c r="G3834" i="6"/>
  <c r="G3835" i="6"/>
  <c r="G3836" i="6"/>
  <c r="G3837" i="6"/>
  <c r="G3838" i="6"/>
  <c r="G3839" i="6"/>
  <c r="G3840" i="6"/>
  <c r="G3841" i="6"/>
  <c r="G3842" i="6"/>
  <c r="G3843" i="6"/>
  <c r="G3844" i="6"/>
  <c r="G3845" i="6"/>
  <c r="G3846" i="6"/>
  <c r="G3847" i="6"/>
  <c r="G3848" i="6"/>
  <c r="G3849" i="6"/>
  <c r="G3850" i="6"/>
  <c r="G3851" i="6"/>
  <c r="G3852" i="6"/>
  <c r="G3853" i="6"/>
  <c r="G3854" i="6"/>
  <c r="G3855" i="6"/>
  <c r="G3856" i="6"/>
  <c r="G3857" i="6"/>
  <c r="G3858" i="6"/>
  <c r="G3859" i="6"/>
  <c r="G3860" i="6"/>
  <c r="G3861" i="6"/>
  <c r="G3862" i="6"/>
  <c r="G3863" i="6"/>
  <c r="G3864" i="6"/>
  <c r="G3865" i="6"/>
  <c r="G3866" i="6"/>
  <c r="G3867" i="6"/>
  <c r="G3868" i="6"/>
  <c r="G3869" i="6"/>
  <c r="G3870" i="6"/>
  <c r="G3871" i="6"/>
  <c r="G3872" i="6"/>
  <c r="G3873" i="6"/>
  <c r="G3874" i="6"/>
  <c r="G3875" i="6"/>
  <c r="G3876" i="6"/>
  <c r="G3877" i="6"/>
  <c r="G3878" i="6"/>
  <c r="G3879" i="6"/>
  <c r="G3880" i="6"/>
  <c r="G3881" i="6"/>
  <c r="G3882" i="6"/>
  <c r="G3883" i="6"/>
  <c r="G3884" i="6"/>
  <c r="G3885" i="6"/>
  <c r="G3886" i="6"/>
  <c r="G3887" i="6"/>
  <c r="G3888" i="6"/>
  <c r="G3889" i="6"/>
  <c r="G3890" i="6"/>
  <c r="G3891" i="6"/>
  <c r="G3892" i="6"/>
  <c r="G3893" i="6"/>
  <c r="G3894" i="6"/>
  <c r="G3895" i="6"/>
  <c r="G3896" i="6"/>
  <c r="G3897" i="6"/>
  <c r="G3898" i="6"/>
  <c r="G3899" i="6"/>
  <c r="G3900" i="6"/>
  <c r="G3901" i="6"/>
  <c r="G3902" i="6"/>
  <c r="G3903" i="6"/>
  <c r="G3904" i="6"/>
  <c r="G3905" i="6"/>
  <c r="G3906" i="6"/>
  <c r="G3907" i="6"/>
  <c r="G3908" i="6"/>
  <c r="G3909" i="6"/>
  <c r="G3910" i="6"/>
  <c r="G3911" i="6"/>
  <c r="G3912" i="6"/>
  <c r="G3913" i="6"/>
  <c r="G3914" i="6"/>
  <c r="G3915" i="6"/>
  <c r="G3916" i="6"/>
  <c r="G3917" i="6"/>
  <c r="G3918" i="6"/>
  <c r="G3919" i="6"/>
  <c r="G3920" i="6"/>
  <c r="G3921" i="6"/>
  <c r="G3922" i="6"/>
  <c r="G3923" i="6"/>
  <c r="G3924" i="6"/>
  <c r="G3925" i="6"/>
  <c r="G3926" i="6"/>
  <c r="G3927" i="6"/>
  <c r="G3928" i="6"/>
  <c r="G3929" i="6"/>
  <c r="G3930" i="6"/>
  <c r="G3931" i="6"/>
  <c r="G3932" i="6"/>
  <c r="G3933" i="6"/>
  <c r="G3934" i="6"/>
  <c r="G3935" i="6"/>
  <c r="G3936" i="6"/>
  <c r="G3937" i="6"/>
  <c r="G3938" i="6"/>
  <c r="G3939" i="6"/>
  <c r="G3940" i="6"/>
  <c r="G3941" i="6"/>
  <c r="G3942" i="6"/>
  <c r="G3943" i="6"/>
  <c r="G3944" i="6"/>
  <c r="G3945" i="6"/>
  <c r="G3946" i="6"/>
  <c r="G3947" i="6"/>
  <c r="G3948" i="6"/>
  <c r="G3949" i="6"/>
  <c r="G3950" i="6"/>
  <c r="G3951" i="6"/>
  <c r="G3952" i="6"/>
  <c r="G3953" i="6"/>
  <c r="G3954" i="6"/>
  <c r="G3955" i="6"/>
  <c r="G3956" i="6"/>
  <c r="G3957" i="6"/>
  <c r="G3958" i="6"/>
  <c r="G3959" i="6"/>
  <c r="G3960" i="6"/>
  <c r="G3961" i="6"/>
  <c r="G3962" i="6"/>
  <c r="G3963" i="6"/>
  <c r="G3964" i="6"/>
  <c r="G3965" i="6"/>
  <c r="G3966" i="6"/>
  <c r="G3967" i="6"/>
  <c r="G3968" i="6"/>
  <c r="G3969" i="6"/>
  <c r="G3970" i="6"/>
  <c r="G3971" i="6"/>
  <c r="G3972" i="6"/>
  <c r="G3973" i="6"/>
  <c r="G3974" i="6"/>
  <c r="G3975" i="6"/>
  <c r="G3976" i="6"/>
  <c r="G3977" i="6"/>
  <c r="G3978" i="6"/>
  <c r="G3979" i="6"/>
  <c r="G3980" i="6"/>
  <c r="G3981" i="6"/>
  <c r="G3982" i="6"/>
  <c r="G3983" i="6"/>
  <c r="G3984" i="6"/>
  <c r="G3985" i="6"/>
  <c r="G3986" i="6"/>
  <c r="G3987" i="6"/>
  <c r="G3988" i="6"/>
  <c r="G3989" i="6"/>
  <c r="G3990" i="6"/>
  <c r="G3991" i="6"/>
  <c r="G3992" i="6"/>
  <c r="G3993" i="6"/>
  <c r="G3994" i="6"/>
  <c r="G3995" i="6"/>
  <c r="G3996" i="6"/>
  <c r="G3997" i="6"/>
  <c r="G3998" i="6"/>
  <c r="G3999" i="6"/>
  <c r="G4000" i="6"/>
  <c r="G4001" i="6"/>
  <c r="G4002" i="6"/>
  <c r="G4003" i="6"/>
  <c r="G4004" i="6"/>
  <c r="G4005" i="6"/>
  <c r="G4006" i="6"/>
  <c r="G4007" i="6"/>
  <c r="G4008" i="6"/>
  <c r="G4009" i="6"/>
  <c r="G4010" i="6"/>
  <c r="G4011" i="6"/>
  <c r="G4012" i="6"/>
  <c r="G4013" i="6"/>
  <c r="G4014" i="6"/>
  <c r="G4015" i="6"/>
  <c r="G4016" i="6"/>
  <c r="G4017" i="6"/>
  <c r="G4018" i="6"/>
  <c r="G4019" i="6"/>
  <c r="G4020" i="6"/>
  <c r="G4021" i="6"/>
  <c r="G4022" i="6"/>
  <c r="G4023" i="6"/>
  <c r="G4024" i="6"/>
  <c r="G4025" i="6"/>
  <c r="G4026" i="6"/>
  <c r="G4027" i="6"/>
  <c r="G4028" i="6"/>
  <c r="G4029" i="6"/>
  <c r="G4030" i="6"/>
  <c r="G4031" i="6"/>
  <c r="G4032" i="6"/>
  <c r="G4033" i="6"/>
  <c r="G4034" i="6"/>
  <c r="G4035" i="6"/>
  <c r="G4036" i="6"/>
  <c r="G4037" i="6"/>
  <c r="G4038" i="6"/>
  <c r="G4039" i="6"/>
  <c r="G4040" i="6"/>
  <c r="G4041" i="6"/>
  <c r="G4042" i="6"/>
  <c r="G4043" i="6"/>
  <c r="G4044" i="6"/>
  <c r="G4045" i="6"/>
  <c r="G4046" i="6"/>
  <c r="G4047" i="6"/>
  <c r="G4048" i="6"/>
  <c r="G4049" i="6"/>
  <c r="G4050" i="6"/>
  <c r="G4051" i="6"/>
  <c r="G4052" i="6"/>
  <c r="G4053" i="6"/>
  <c r="G4054" i="6"/>
  <c r="G4055" i="6"/>
  <c r="G4056" i="6"/>
  <c r="G4057" i="6"/>
  <c r="G4058" i="6"/>
  <c r="G4059" i="6"/>
  <c r="G4060" i="6"/>
  <c r="G4061" i="6"/>
  <c r="G4062" i="6"/>
  <c r="G4063" i="6"/>
  <c r="G4064" i="6"/>
  <c r="G4065" i="6"/>
  <c r="G4066" i="6"/>
  <c r="G4067" i="6"/>
  <c r="G4068" i="6"/>
  <c r="G4069" i="6"/>
  <c r="G4070" i="6"/>
  <c r="G4071" i="6"/>
  <c r="G4072" i="6"/>
  <c r="G4073" i="6"/>
  <c r="G4074" i="6"/>
  <c r="G4075" i="6"/>
  <c r="G4076" i="6"/>
  <c r="G4077" i="6"/>
  <c r="G4078" i="6"/>
  <c r="G4079" i="6"/>
  <c r="G4080" i="6"/>
  <c r="G4081" i="6"/>
  <c r="G4082" i="6"/>
  <c r="G4083" i="6"/>
  <c r="G4084" i="6"/>
  <c r="G4085" i="6"/>
  <c r="G4086" i="6"/>
  <c r="G4087" i="6"/>
  <c r="G4088" i="6"/>
  <c r="G4089" i="6"/>
  <c r="G4090" i="6"/>
  <c r="G4091" i="6"/>
  <c r="G4092" i="6"/>
  <c r="G4093" i="6"/>
  <c r="G4094" i="6"/>
  <c r="G4095" i="6"/>
  <c r="G4096" i="6"/>
  <c r="G4097" i="6"/>
  <c r="G4098" i="6"/>
  <c r="G4099" i="6"/>
  <c r="G4100" i="6"/>
  <c r="G4101" i="6"/>
  <c r="G4102" i="6"/>
  <c r="G4103" i="6"/>
  <c r="G4104" i="6"/>
  <c r="G4105" i="6"/>
  <c r="G4106" i="6"/>
  <c r="G4107" i="6"/>
  <c r="G4108" i="6"/>
  <c r="G4109" i="6"/>
  <c r="G4110" i="6"/>
  <c r="G4111" i="6"/>
  <c r="G4112" i="6"/>
  <c r="G4113" i="6"/>
  <c r="G4114" i="6"/>
  <c r="G4115" i="6"/>
  <c r="G4116" i="6"/>
  <c r="G4117" i="6"/>
  <c r="G4118" i="6"/>
  <c r="G4119" i="6"/>
  <c r="G4120" i="6"/>
  <c r="G4121" i="6"/>
  <c r="G4122" i="6"/>
  <c r="G4123" i="6"/>
  <c r="G4124" i="6"/>
  <c r="G4125" i="6"/>
  <c r="G4126" i="6"/>
  <c r="G4127" i="6"/>
  <c r="G4128" i="6"/>
  <c r="G4129" i="6"/>
  <c r="G4130" i="6"/>
  <c r="G4131" i="6"/>
  <c r="G4132" i="6"/>
  <c r="G4133" i="6"/>
  <c r="G4134" i="6"/>
  <c r="G4135" i="6"/>
  <c r="G4136" i="6"/>
  <c r="G4137" i="6"/>
  <c r="G4138" i="6"/>
  <c r="G4139" i="6"/>
  <c r="G4140" i="6"/>
  <c r="G4141" i="6"/>
  <c r="G4142" i="6"/>
  <c r="G4143" i="6"/>
  <c r="G4144" i="6"/>
  <c r="G4145" i="6"/>
  <c r="G4146" i="6"/>
  <c r="G4147" i="6"/>
  <c r="G4148" i="6"/>
  <c r="G4149" i="6"/>
  <c r="G4150" i="6"/>
  <c r="G4151" i="6"/>
  <c r="G4152" i="6"/>
  <c r="G4153" i="6"/>
  <c r="G4154" i="6"/>
  <c r="G4155" i="6"/>
  <c r="G4156" i="6"/>
  <c r="G4157" i="6"/>
  <c r="G4158" i="6"/>
  <c r="G4159" i="6"/>
  <c r="G4160" i="6"/>
  <c r="G4161" i="6"/>
  <c r="G4162" i="6"/>
  <c r="G4163" i="6"/>
  <c r="G4164" i="6"/>
  <c r="G4165" i="6"/>
  <c r="G4166" i="6"/>
  <c r="G4167" i="6"/>
  <c r="G4168" i="6"/>
  <c r="G4169" i="6"/>
  <c r="G4170" i="6"/>
  <c r="G4171" i="6"/>
  <c r="G4172" i="6"/>
  <c r="G4173" i="6"/>
  <c r="G4174" i="6"/>
  <c r="G4175" i="6"/>
  <c r="G4176" i="6"/>
  <c r="G4177" i="6"/>
  <c r="G4178" i="6"/>
  <c r="G4179" i="6"/>
  <c r="G4180" i="6"/>
  <c r="G4181" i="6"/>
  <c r="G4182" i="6"/>
  <c r="G4183" i="6"/>
  <c r="G4184" i="6"/>
  <c r="G4185" i="6"/>
  <c r="G4186" i="6"/>
  <c r="G4187" i="6"/>
  <c r="G4188" i="6"/>
  <c r="G4189" i="6"/>
  <c r="G4190" i="6"/>
  <c r="G4191" i="6"/>
  <c r="G4192" i="6"/>
  <c r="G4193" i="6"/>
  <c r="G4194" i="6"/>
  <c r="G4195" i="6"/>
  <c r="G4196" i="6"/>
  <c r="G4197" i="6"/>
  <c r="G4198" i="6"/>
  <c r="G4199" i="6"/>
  <c r="G4200" i="6"/>
  <c r="G4201" i="6"/>
  <c r="G4202" i="6"/>
  <c r="G4203" i="6"/>
  <c r="G4204" i="6"/>
  <c r="G4205" i="6"/>
  <c r="G4206" i="6"/>
  <c r="G4207" i="6"/>
  <c r="G4208" i="6"/>
  <c r="G4209" i="6"/>
  <c r="G4210" i="6"/>
  <c r="G4211" i="6"/>
  <c r="G4212" i="6"/>
  <c r="G4213" i="6"/>
  <c r="G4214" i="6"/>
  <c r="G4215" i="6"/>
  <c r="G4216" i="6"/>
  <c r="G4217" i="6"/>
  <c r="G4218" i="6"/>
  <c r="G4219" i="6"/>
  <c r="G4220" i="6"/>
  <c r="G4221" i="6"/>
  <c r="G4222" i="6"/>
  <c r="G4223" i="6"/>
  <c r="G4224" i="6"/>
  <c r="G4225" i="6"/>
  <c r="G4226" i="6"/>
  <c r="G4227" i="6"/>
  <c r="G4228" i="6"/>
  <c r="G4229" i="6"/>
  <c r="G4230" i="6"/>
  <c r="G4231" i="6"/>
  <c r="G4232" i="6"/>
  <c r="G4233" i="6"/>
  <c r="G4234" i="6"/>
  <c r="G4235" i="6"/>
  <c r="G4236" i="6"/>
  <c r="G4237" i="6"/>
  <c r="G4238" i="6"/>
  <c r="G4239" i="6"/>
  <c r="G4240" i="6"/>
  <c r="G4241" i="6"/>
  <c r="G4242" i="6"/>
  <c r="G4243" i="6"/>
  <c r="G4244" i="6"/>
  <c r="G4245" i="6"/>
  <c r="G4246" i="6"/>
  <c r="G4247" i="6"/>
  <c r="G4248" i="6"/>
  <c r="G4249" i="6"/>
  <c r="G4250" i="6"/>
  <c r="G4251" i="6"/>
  <c r="G4252" i="6"/>
  <c r="G4253" i="6"/>
  <c r="G4254" i="6"/>
  <c r="G4255" i="6"/>
  <c r="G4256" i="6"/>
  <c r="G4257" i="6"/>
  <c r="G4258" i="6"/>
  <c r="G4259" i="6"/>
  <c r="G4260" i="6"/>
  <c r="G4261" i="6"/>
  <c r="G4262" i="6"/>
  <c r="G4263" i="6"/>
  <c r="G4264" i="6"/>
  <c r="G4265" i="6"/>
  <c r="G4266" i="6"/>
  <c r="G4267" i="6"/>
  <c r="G4268" i="6"/>
  <c r="G4269" i="6"/>
  <c r="G4270" i="6"/>
  <c r="G4271" i="6"/>
  <c r="G4272" i="6"/>
  <c r="G4273" i="6"/>
  <c r="G4274" i="6"/>
  <c r="G4275" i="6"/>
  <c r="G4276" i="6"/>
  <c r="G4277" i="6"/>
  <c r="G4278" i="6"/>
  <c r="G4279" i="6"/>
  <c r="G4280" i="6"/>
  <c r="G4281" i="6"/>
  <c r="G4282" i="6"/>
  <c r="G4283" i="6"/>
  <c r="G4284" i="6"/>
  <c r="G4285" i="6"/>
  <c r="G4286" i="6"/>
  <c r="G4287" i="6"/>
  <c r="G4288" i="6"/>
  <c r="G4289" i="6"/>
  <c r="G4290" i="6"/>
  <c r="G4291" i="6"/>
  <c r="G4292" i="6"/>
  <c r="G4293" i="6"/>
  <c r="G4294" i="6"/>
  <c r="G4295" i="6"/>
  <c r="G4296" i="6"/>
  <c r="G4297" i="6"/>
  <c r="G4298" i="6"/>
  <c r="G4299" i="6"/>
  <c r="G4300" i="6"/>
  <c r="G4301" i="6"/>
  <c r="G4302" i="6"/>
  <c r="G4303" i="6"/>
  <c r="G4304" i="6"/>
  <c r="G4305" i="6"/>
  <c r="G4306" i="6"/>
  <c r="G4307" i="6"/>
  <c r="G4308" i="6"/>
  <c r="G4309" i="6"/>
  <c r="G4310" i="6"/>
  <c r="G4311" i="6"/>
  <c r="G4312" i="6"/>
  <c r="G4313" i="6"/>
  <c r="G4314" i="6"/>
  <c r="G4315" i="6"/>
  <c r="G4316" i="6"/>
  <c r="G4317" i="6"/>
  <c r="G4318" i="6"/>
  <c r="G4319" i="6"/>
  <c r="G4320" i="6"/>
  <c r="G4321" i="6"/>
  <c r="G4322" i="6"/>
  <c r="G4323" i="6"/>
  <c r="G4324" i="6"/>
  <c r="G4325" i="6"/>
  <c r="G4326" i="6"/>
  <c r="G4327" i="6"/>
  <c r="G4328" i="6"/>
  <c r="G4329" i="6"/>
  <c r="G4330" i="6"/>
  <c r="G4331" i="6"/>
  <c r="G4332" i="6"/>
  <c r="G4333" i="6"/>
  <c r="G4334" i="6"/>
  <c r="G4335" i="6"/>
  <c r="G4336" i="6"/>
  <c r="G4337" i="6"/>
  <c r="G4338" i="6"/>
  <c r="G4339" i="6"/>
  <c r="G4340" i="6"/>
  <c r="G4341" i="6"/>
  <c r="G4342" i="6"/>
  <c r="G4343" i="6"/>
  <c r="G4344" i="6"/>
  <c r="G4345" i="6"/>
  <c r="G4346" i="6"/>
  <c r="G4347" i="6"/>
  <c r="G4348" i="6"/>
  <c r="G4349" i="6"/>
  <c r="G4350" i="6"/>
  <c r="G4351" i="6"/>
  <c r="G4352" i="6"/>
  <c r="G4353" i="6"/>
  <c r="G4354" i="6"/>
  <c r="G4355" i="6"/>
  <c r="G4356" i="6"/>
  <c r="G4357" i="6"/>
  <c r="G4358" i="6"/>
  <c r="G4359" i="6"/>
  <c r="G4360" i="6"/>
  <c r="G4361" i="6"/>
  <c r="G4362" i="6"/>
  <c r="G4363" i="6"/>
  <c r="G4364" i="6"/>
  <c r="G4365" i="6"/>
  <c r="G4366" i="6"/>
  <c r="G4367" i="6"/>
  <c r="G4368" i="6"/>
  <c r="G4369" i="6"/>
  <c r="G4370" i="6"/>
  <c r="G4371" i="6"/>
  <c r="G4372" i="6"/>
  <c r="G4373" i="6"/>
  <c r="G4374" i="6"/>
  <c r="G4375" i="6"/>
  <c r="G4376" i="6"/>
  <c r="G4377" i="6"/>
  <c r="G4378" i="6"/>
  <c r="G4379" i="6"/>
  <c r="G4380" i="6"/>
  <c r="G4381" i="6"/>
  <c r="G4382" i="6"/>
  <c r="G4383" i="6"/>
  <c r="G4384" i="6"/>
  <c r="G4385" i="6"/>
  <c r="G4386" i="6"/>
  <c r="G4387" i="6"/>
  <c r="G4388" i="6"/>
  <c r="G4389" i="6"/>
  <c r="G4390" i="6"/>
  <c r="G4391" i="6"/>
  <c r="G4392" i="6"/>
  <c r="G4393" i="6"/>
  <c r="G4394" i="6"/>
  <c r="G4395" i="6"/>
  <c r="G4396" i="6"/>
  <c r="G4397" i="6"/>
  <c r="G4398" i="6"/>
  <c r="G4399" i="6"/>
  <c r="G4400" i="6"/>
  <c r="G4401" i="6"/>
  <c r="G4402" i="6"/>
  <c r="G4403" i="6"/>
  <c r="G4404" i="6"/>
  <c r="G4405" i="6"/>
  <c r="G4406" i="6"/>
  <c r="G4407" i="6"/>
  <c r="G4408" i="6"/>
  <c r="G4409" i="6"/>
  <c r="G4410" i="6"/>
  <c r="G4411" i="6"/>
  <c r="G4412" i="6"/>
  <c r="G4413" i="6"/>
  <c r="G4414" i="6"/>
  <c r="G4415" i="6"/>
  <c r="G4416" i="6"/>
  <c r="G4417" i="6"/>
  <c r="G4418" i="6"/>
  <c r="G4419" i="6"/>
  <c r="G4420" i="6"/>
  <c r="G4421" i="6"/>
  <c r="G4422" i="6"/>
  <c r="G4423" i="6"/>
  <c r="G4424" i="6"/>
  <c r="G4425" i="6"/>
  <c r="G4426" i="6"/>
  <c r="G4427" i="6"/>
  <c r="G4428" i="6"/>
  <c r="G4429" i="6"/>
  <c r="G4430" i="6"/>
  <c r="G4431" i="6"/>
  <c r="G4432" i="6"/>
  <c r="G4433" i="6"/>
  <c r="G4434" i="6"/>
  <c r="G4435" i="6"/>
  <c r="G4436" i="6"/>
  <c r="G4437" i="6"/>
  <c r="G4438" i="6"/>
  <c r="G4439" i="6"/>
  <c r="G4440" i="6"/>
  <c r="G4441" i="6"/>
  <c r="G4442" i="6"/>
  <c r="G4443" i="6"/>
  <c r="G4444" i="6"/>
  <c r="G4445" i="6"/>
  <c r="G4446" i="6"/>
  <c r="G4447" i="6"/>
  <c r="G4448" i="6"/>
  <c r="G4449" i="6"/>
  <c r="G4450" i="6"/>
  <c r="G4451" i="6"/>
  <c r="G4452" i="6"/>
  <c r="G4453" i="6"/>
  <c r="G4454" i="6"/>
  <c r="G4455" i="6"/>
  <c r="G4456" i="6"/>
  <c r="G4457" i="6"/>
  <c r="G4458" i="6"/>
  <c r="G4459" i="6"/>
  <c r="G4460" i="6"/>
  <c r="G4461" i="6"/>
  <c r="G4462" i="6"/>
  <c r="G4463" i="6"/>
  <c r="G4464" i="6"/>
  <c r="G4465" i="6"/>
  <c r="G4466" i="6"/>
  <c r="G4467" i="6"/>
  <c r="G4468" i="6"/>
  <c r="G4469" i="6"/>
  <c r="G4470" i="6"/>
  <c r="G4471" i="6"/>
  <c r="G4472" i="6"/>
  <c r="G4473" i="6"/>
  <c r="G4474" i="6"/>
  <c r="G4475" i="6"/>
  <c r="G4476" i="6"/>
  <c r="G4477" i="6"/>
  <c r="G4478" i="6"/>
  <c r="G4479" i="6"/>
  <c r="G4480" i="6"/>
  <c r="G4481" i="6"/>
  <c r="G4482" i="6"/>
  <c r="G4483" i="6"/>
  <c r="G4484" i="6"/>
  <c r="G4485" i="6"/>
  <c r="G4486" i="6"/>
  <c r="G4487" i="6"/>
  <c r="G4488" i="6"/>
  <c r="G4489" i="6"/>
  <c r="G4490" i="6"/>
  <c r="G4491" i="6"/>
  <c r="G4492" i="6"/>
  <c r="G4493" i="6"/>
  <c r="G4494" i="6"/>
  <c r="G4495" i="6"/>
  <c r="G4496" i="6"/>
  <c r="G4497" i="6"/>
  <c r="G4498" i="6"/>
  <c r="G4499" i="6"/>
  <c r="G4500" i="6"/>
  <c r="G4501" i="6"/>
  <c r="G4502" i="6"/>
  <c r="G4503" i="6"/>
  <c r="G4504" i="6"/>
  <c r="G4505" i="6"/>
  <c r="G4506" i="6"/>
  <c r="G4507" i="6"/>
  <c r="G4508" i="6"/>
  <c r="G4509" i="6"/>
  <c r="G4510" i="6"/>
  <c r="G4511" i="6"/>
  <c r="G4512" i="6"/>
  <c r="G4513" i="6"/>
  <c r="G4514" i="6"/>
  <c r="G4515" i="6"/>
  <c r="G4516" i="6"/>
  <c r="G4517" i="6"/>
  <c r="G4518" i="6"/>
  <c r="G4519" i="6"/>
  <c r="G4520" i="6"/>
  <c r="G4521" i="6"/>
  <c r="G4522" i="6"/>
  <c r="G4523" i="6"/>
  <c r="G4524" i="6"/>
  <c r="G4525" i="6"/>
  <c r="G4526" i="6"/>
  <c r="G4527" i="6"/>
  <c r="G4528" i="6"/>
  <c r="G4529" i="6"/>
  <c r="G4530" i="6"/>
  <c r="G4531" i="6"/>
  <c r="G4532" i="6"/>
  <c r="G4533" i="6"/>
  <c r="G4534" i="6"/>
  <c r="G4535" i="6"/>
  <c r="G4536" i="6"/>
  <c r="G4537" i="6"/>
  <c r="G4538" i="6"/>
  <c r="G4539" i="6"/>
  <c r="G4540" i="6"/>
  <c r="G4541" i="6"/>
  <c r="G4542" i="6"/>
  <c r="G4543" i="6"/>
  <c r="G4544" i="6"/>
  <c r="G4545" i="6"/>
  <c r="G4546" i="6"/>
  <c r="G4547" i="6"/>
  <c r="G4548" i="6"/>
  <c r="G4549" i="6"/>
  <c r="G4550" i="6"/>
  <c r="G4551" i="6"/>
  <c r="G4552" i="6"/>
  <c r="G4553" i="6"/>
  <c r="G4554" i="6"/>
  <c r="G4555" i="6"/>
  <c r="G4556" i="6"/>
  <c r="G4557" i="6"/>
  <c r="G4558" i="6"/>
  <c r="G4559" i="6"/>
  <c r="G4560" i="6"/>
  <c r="G4561" i="6"/>
  <c r="G4562" i="6"/>
  <c r="G4563" i="6"/>
  <c r="G4564" i="6"/>
  <c r="G4565" i="6"/>
  <c r="G4566" i="6"/>
  <c r="G4567" i="6"/>
  <c r="G4568" i="6"/>
  <c r="G4569" i="6"/>
  <c r="G4570" i="6"/>
  <c r="G4571" i="6"/>
  <c r="G4572" i="6"/>
  <c r="G4573" i="6"/>
  <c r="G4574" i="6"/>
  <c r="G4575" i="6"/>
  <c r="G4576" i="6"/>
  <c r="G4577" i="6"/>
  <c r="G4578" i="6"/>
  <c r="G4579" i="6"/>
  <c r="G4580" i="6"/>
  <c r="G4581" i="6"/>
  <c r="G4582" i="6"/>
  <c r="G4583" i="6"/>
  <c r="G4584" i="6"/>
  <c r="G4585" i="6"/>
  <c r="G4586" i="6"/>
  <c r="G4587" i="6"/>
  <c r="G4588" i="6"/>
  <c r="G4589" i="6"/>
  <c r="G4590" i="6"/>
  <c r="G4591" i="6"/>
  <c r="G4592" i="6"/>
  <c r="G4593" i="6"/>
  <c r="G4594" i="6"/>
  <c r="G4595" i="6"/>
  <c r="G4596" i="6"/>
  <c r="G4597" i="6"/>
  <c r="G4598" i="6"/>
  <c r="G4599" i="6"/>
  <c r="G4600" i="6"/>
  <c r="G4601" i="6"/>
  <c r="G4602" i="6"/>
  <c r="G4603" i="6"/>
  <c r="G4604" i="6"/>
  <c r="G4605" i="6"/>
  <c r="G4606" i="6"/>
  <c r="G4607" i="6"/>
  <c r="G4608" i="6"/>
  <c r="G4609" i="6"/>
  <c r="G4610" i="6"/>
  <c r="G4611" i="6"/>
  <c r="G4612" i="6"/>
  <c r="G4613" i="6"/>
  <c r="G4614" i="6"/>
  <c r="G4615" i="6"/>
  <c r="G4616" i="6"/>
  <c r="G4617" i="6"/>
  <c r="G4618" i="6"/>
  <c r="G4619" i="6"/>
  <c r="G4620" i="6"/>
  <c r="G4621" i="6"/>
  <c r="G4622" i="6"/>
  <c r="G4623" i="6"/>
  <c r="G4624" i="6"/>
  <c r="G4625" i="6"/>
  <c r="G4626" i="6"/>
  <c r="G4627" i="6"/>
  <c r="G4628" i="6"/>
  <c r="G4629" i="6"/>
  <c r="G4630" i="6"/>
  <c r="G4631" i="6"/>
  <c r="G4632" i="6"/>
  <c r="G4633" i="6"/>
  <c r="G4634" i="6"/>
  <c r="G4635" i="6"/>
  <c r="G4636" i="6"/>
  <c r="G4637" i="6"/>
  <c r="G4638" i="6"/>
  <c r="G4639" i="6"/>
  <c r="G4640" i="6"/>
  <c r="G4641" i="6"/>
  <c r="G4642" i="6"/>
  <c r="G4643" i="6"/>
  <c r="G4644" i="6"/>
  <c r="G4645" i="6"/>
  <c r="G4646" i="6"/>
  <c r="G4647" i="6"/>
  <c r="G4648" i="6"/>
  <c r="G4649" i="6"/>
  <c r="G4650" i="6"/>
  <c r="G4651" i="6"/>
  <c r="G4652" i="6"/>
  <c r="G4653" i="6"/>
  <c r="G4654" i="6"/>
  <c r="G4655" i="6"/>
  <c r="G4656" i="6"/>
  <c r="G4657" i="6"/>
  <c r="G4658" i="6"/>
  <c r="G4659" i="6"/>
  <c r="G4660" i="6"/>
  <c r="G4661" i="6"/>
  <c r="G4662" i="6"/>
  <c r="G4663" i="6"/>
  <c r="G4664" i="6"/>
  <c r="G4665" i="6"/>
  <c r="G4666" i="6"/>
  <c r="G4667" i="6"/>
  <c r="G4668" i="6"/>
  <c r="G4669" i="6"/>
  <c r="G4670" i="6"/>
  <c r="G4671" i="6"/>
  <c r="G4672" i="6"/>
  <c r="G4673" i="6"/>
  <c r="G4674" i="6"/>
  <c r="G4675" i="6"/>
  <c r="G4676" i="6"/>
  <c r="G4677" i="6"/>
  <c r="G4678" i="6"/>
  <c r="G4679" i="6"/>
  <c r="G4680" i="6"/>
  <c r="G4681" i="6"/>
  <c r="G4682" i="6"/>
  <c r="G4683" i="6"/>
  <c r="G4684" i="6"/>
  <c r="G4685" i="6"/>
  <c r="G4686" i="6"/>
  <c r="G4687" i="6"/>
  <c r="G4688" i="6"/>
  <c r="G4689" i="6"/>
  <c r="G4690" i="6"/>
  <c r="G4691" i="6"/>
  <c r="G4692" i="6"/>
  <c r="G4693" i="6"/>
  <c r="G4694" i="6"/>
  <c r="G4695" i="6"/>
  <c r="G4696" i="6"/>
  <c r="G4697" i="6"/>
  <c r="G4698" i="6"/>
  <c r="G4699" i="6"/>
  <c r="G4700" i="6"/>
  <c r="G4701" i="6"/>
  <c r="G4702" i="6"/>
  <c r="G4703" i="6"/>
  <c r="G4704" i="6"/>
  <c r="G4705" i="6"/>
  <c r="G4706" i="6"/>
  <c r="G4707" i="6"/>
  <c r="G4708" i="6"/>
  <c r="G4709" i="6"/>
  <c r="G4710" i="6"/>
  <c r="G4711" i="6"/>
  <c r="G4712" i="6"/>
  <c r="G4713" i="6"/>
  <c r="G4714" i="6"/>
  <c r="G4715" i="6"/>
  <c r="G4716" i="6"/>
  <c r="G4717" i="6"/>
  <c r="G4718" i="6"/>
  <c r="G4719" i="6"/>
  <c r="G4720" i="6"/>
  <c r="G4721" i="6"/>
  <c r="G4722" i="6"/>
  <c r="G4723" i="6"/>
  <c r="G4724" i="6"/>
  <c r="G4725" i="6"/>
  <c r="G4726" i="6"/>
  <c r="G4727" i="6"/>
  <c r="G4728" i="6"/>
  <c r="G4729" i="6"/>
  <c r="G4730" i="6"/>
  <c r="G4731" i="6"/>
  <c r="G4732" i="6"/>
  <c r="G4733" i="6"/>
  <c r="G4734" i="6"/>
  <c r="G4735" i="6"/>
  <c r="G4736" i="6"/>
  <c r="G4737" i="6"/>
  <c r="G4738" i="6"/>
  <c r="G4739" i="6"/>
  <c r="G4740" i="6"/>
  <c r="G4741" i="6"/>
  <c r="G4742" i="6"/>
  <c r="G4743" i="6"/>
  <c r="G4744" i="6"/>
  <c r="G4745" i="6"/>
  <c r="G4746" i="6"/>
  <c r="G4747" i="6"/>
  <c r="G4748" i="6"/>
  <c r="G4749" i="6"/>
  <c r="G4750" i="6"/>
  <c r="G4751" i="6"/>
  <c r="G4752" i="6"/>
  <c r="G4753" i="6"/>
  <c r="G4754" i="6"/>
  <c r="G4755" i="6"/>
  <c r="G4756" i="6"/>
  <c r="G4757" i="6"/>
  <c r="G4758" i="6"/>
  <c r="G4759" i="6"/>
  <c r="G4760" i="6"/>
  <c r="G4761" i="6"/>
  <c r="G4762" i="6"/>
  <c r="G4763" i="6"/>
  <c r="G4764" i="6"/>
  <c r="G4765" i="6"/>
  <c r="G4766" i="6"/>
  <c r="G4767" i="6"/>
  <c r="G4768" i="6"/>
  <c r="G4769" i="6"/>
  <c r="G4770" i="6"/>
  <c r="G4771" i="6"/>
  <c r="G4772" i="6"/>
  <c r="G4773" i="6"/>
  <c r="G4774" i="6"/>
  <c r="G4775" i="6"/>
  <c r="G4776" i="6"/>
  <c r="G4777" i="6"/>
  <c r="G4778" i="6"/>
  <c r="G4779" i="6"/>
  <c r="G4780" i="6"/>
  <c r="G4781" i="6"/>
  <c r="G4782" i="6"/>
  <c r="G4783" i="6"/>
  <c r="G4784" i="6"/>
  <c r="G4785" i="6"/>
  <c r="G4786" i="6"/>
  <c r="G4787" i="6"/>
  <c r="G4788" i="6"/>
  <c r="G4789" i="6"/>
  <c r="G4790" i="6"/>
  <c r="G4791" i="6"/>
  <c r="G4792" i="6"/>
  <c r="G4793" i="6"/>
  <c r="G4794" i="6"/>
  <c r="G4795" i="6"/>
  <c r="G4796" i="6"/>
  <c r="G4797" i="6"/>
  <c r="G4798" i="6"/>
  <c r="G4799" i="6"/>
  <c r="G4800" i="6"/>
  <c r="G4801" i="6"/>
  <c r="G4802" i="6"/>
  <c r="G4803" i="6"/>
  <c r="G4804" i="6"/>
  <c r="G4805" i="6"/>
  <c r="G4806" i="6"/>
  <c r="G4807" i="6"/>
  <c r="G4808" i="6"/>
  <c r="G4809" i="6"/>
  <c r="G4810" i="6"/>
  <c r="G4811" i="6"/>
  <c r="G4812" i="6"/>
  <c r="G4813" i="6"/>
  <c r="G4814" i="6"/>
  <c r="G4815" i="6"/>
  <c r="G4816" i="6"/>
  <c r="G4817" i="6"/>
  <c r="G4818" i="6"/>
  <c r="G4819" i="6"/>
  <c r="G4820" i="6"/>
  <c r="G4821" i="6"/>
  <c r="G4822" i="6"/>
  <c r="G4823" i="6"/>
  <c r="G4824" i="6"/>
  <c r="G4825" i="6"/>
  <c r="G4826" i="6"/>
  <c r="G4827" i="6"/>
  <c r="G4828" i="6"/>
  <c r="G4829" i="6"/>
  <c r="G4830" i="6"/>
  <c r="G4831" i="6"/>
  <c r="G4832" i="6"/>
  <c r="G4833" i="6"/>
  <c r="G4834" i="6"/>
  <c r="G4835" i="6"/>
  <c r="G4836" i="6"/>
  <c r="G4837" i="6"/>
  <c r="G4838" i="6"/>
  <c r="G4839" i="6"/>
  <c r="G4840" i="6"/>
  <c r="G4841" i="6"/>
  <c r="G4842" i="6"/>
  <c r="G4843" i="6"/>
  <c r="G4844" i="6"/>
  <c r="G4845" i="6"/>
  <c r="G4846" i="6"/>
  <c r="G4847" i="6"/>
  <c r="G4848" i="6"/>
  <c r="G4849" i="6"/>
  <c r="G4850" i="6"/>
  <c r="G4851" i="6"/>
  <c r="G4852" i="6"/>
  <c r="G4853" i="6"/>
  <c r="G4854" i="6"/>
  <c r="G4855" i="6"/>
  <c r="G4856" i="6"/>
  <c r="G4857" i="6"/>
  <c r="G4858" i="6"/>
  <c r="G4859" i="6"/>
  <c r="G4860" i="6"/>
  <c r="G4861" i="6"/>
  <c r="G4862" i="6"/>
  <c r="G4863" i="6"/>
  <c r="G4864" i="6"/>
  <c r="G4865" i="6"/>
  <c r="G4866" i="6"/>
  <c r="G4867" i="6"/>
  <c r="G4868" i="6"/>
  <c r="G4869" i="6"/>
  <c r="G4870" i="6"/>
  <c r="G4871" i="6"/>
  <c r="G4872" i="6"/>
  <c r="G4873" i="6"/>
  <c r="G4874" i="6"/>
  <c r="G4875" i="6"/>
  <c r="G4876" i="6"/>
  <c r="G4877" i="6"/>
  <c r="G4878" i="6"/>
  <c r="G4879" i="6"/>
  <c r="G4880" i="6"/>
  <c r="G4881" i="6"/>
  <c r="G4882" i="6"/>
  <c r="G4883" i="6"/>
  <c r="G4884" i="6"/>
  <c r="G4885" i="6"/>
  <c r="G4886" i="6"/>
  <c r="G4887" i="6"/>
  <c r="G4888" i="6"/>
  <c r="G4889" i="6"/>
  <c r="G4890" i="6"/>
  <c r="G4891" i="6"/>
  <c r="G4892" i="6"/>
  <c r="G4893" i="6"/>
  <c r="G4894" i="6"/>
  <c r="G4895" i="6"/>
  <c r="G4896" i="6"/>
  <c r="G4897" i="6"/>
  <c r="G4898" i="6"/>
  <c r="G4899" i="6"/>
  <c r="G4900" i="6"/>
  <c r="G4901" i="6"/>
  <c r="G4902" i="6"/>
  <c r="G4903" i="6"/>
  <c r="G4904" i="6"/>
  <c r="G4905" i="6"/>
  <c r="G4906" i="6"/>
  <c r="G4907" i="6"/>
  <c r="G4908" i="6"/>
  <c r="G4909" i="6"/>
  <c r="G4910" i="6"/>
  <c r="G4911" i="6"/>
  <c r="G4912" i="6"/>
  <c r="G4913" i="6"/>
  <c r="G4914" i="6"/>
  <c r="G4915" i="6"/>
  <c r="G4916" i="6"/>
  <c r="G4917" i="6"/>
  <c r="G4918" i="6"/>
  <c r="G4919" i="6"/>
  <c r="G4920" i="6"/>
  <c r="G4921" i="6"/>
  <c r="G4922" i="6"/>
  <c r="G4923" i="6"/>
  <c r="G4924" i="6"/>
  <c r="G4925" i="6"/>
  <c r="G4926" i="6"/>
  <c r="G4927" i="6"/>
  <c r="G4928" i="6"/>
  <c r="G4929" i="6"/>
  <c r="G4930" i="6"/>
  <c r="G4931" i="6"/>
  <c r="G4932" i="6"/>
  <c r="G4933" i="6"/>
  <c r="G4934" i="6"/>
  <c r="G4935" i="6"/>
  <c r="G4936" i="6"/>
  <c r="G4937" i="6"/>
  <c r="G4938" i="6"/>
  <c r="G4939" i="6"/>
  <c r="G4940" i="6"/>
  <c r="G4941" i="6"/>
  <c r="G4942" i="6"/>
  <c r="G4943" i="6"/>
  <c r="G4944" i="6"/>
  <c r="G4945" i="6"/>
  <c r="G4946" i="6"/>
  <c r="G4947" i="6"/>
  <c r="G4948" i="6"/>
  <c r="G4949" i="6"/>
  <c r="G4950" i="6"/>
  <c r="G4951" i="6"/>
  <c r="G4952" i="6"/>
  <c r="G4953" i="6"/>
  <c r="G4954" i="6"/>
  <c r="G4955" i="6"/>
  <c r="G4956" i="6"/>
  <c r="G4957" i="6"/>
  <c r="G4958" i="6"/>
  <c r="G4959" i="6"/>
  <c r="G4960" i="6"/>
  <c r="G4961" i="6"/>
  <c r="G4962" i="6"/>
  <c r="G4963" i="6"/>
  <c r="G4964" i="6"/>
  <c r="G4965" i="6"/>
  <c r="G4966" i="6"/>
  <c r="G4967" i="6"/>
  <c r="G4968" i="6"/>
  <c r="G4969" i="6"/>
  <c r="G4970" i="6"/>
  <c r="G4971" i="6"/>
  <c r="G4972" i="6"/>
  <c r="G4973" i="6"/>
  <c r="G4974" i="6"/>
  <c r="G4975" i="6"/>
  <c r="G4976" i="6"/>
  <c r="G4977" i="6"/>
  <c r="G4978" i="6"/>
  <c r="G4979" i="6"/>
  <c r="G4980" i="6"/>
  <c r="G4981" i="6"/>
  <c r="G4982" i="6"/>
  <c r="G4983" i="6"/>
  <c r="G4984" i="6"/>
  <c r="G4985" i="6"/>
  <c r="G4986" i="6"/>
  <c r="G4987" i="6"/>
  <c r="G4988" i="6"/>
  <c r="G4989" i="6"/>
  <c r="G4990" i="6"/>
  <c r="G4991" i="6"/>
  <c r="G4992" i="6"/>
  <c r="G4993" i="6"/>
  <c r="G4994" i="6"/>
  <c r="G4995" i="6"/>
  <c r="G4996" i="6"/>
  <c r="G4997" i="6"/>
  <c r="G4998" i="6"/>
  <c r="G4999" i="6"/>
  <c r="G5000" i="6"/>
  <c r="G5001" i="6"/>
  <c r="G5002" i="6"/>
  <c r="G5003" i="6"/>
  <c r="G5004" i="6"/>
  <c r="G5005" i="6"/>
  <c r="G5006" i="6"/>
  <c r="G5007" i="6"/>
  <c r="G5008" i="6"/>
  <c r="G5009" i="6"/>
  <c r="G5010" i="6"/>
  <c r="G5011" i="6"/>
  <c r="G5012" i="6"/>
  <c r="G5013" i="6"/>
  <c r="G5014" i="6"/>
  <c r="G5015" i="6"/>
  <c r="G5016" i="6"/>
  <c r="G5017" i="6"/>
  <c r="G5018" i="6"/>
  <c r="G5019" i="6"/>
  <c r="G5020" i="6"/>
  <c r="G5021" i="6"/>
  <c r="G5022" i="6"/>
  <c r="G5023" i="6"/>
  <c r="G5024" i="6"/>
  <c r="G5025" i="6"/>
  <c r="G5026" i="6"/>
  <c r="G5027" i="6"/>
  <c r="G5028" i="6"/>
  <c r="G5029" i="6"/>
  <c r="G5030" i="6"/>
  <c r="G5031" i="6"/>
  <c r="G5032" i="6"/>
  <c r="G5033" i="6"/>
  <c r="G5034" i="6"/>
  <c r="G5035" i="6"/>
  <c r="G5036" i="6"/>
  <c r="G5037" i="6"/>
  <c r="G5038" i="6"/>
  <c r="G5039" i="6"/>
  <c r="G5040" i="6"/>
  <c r="G5041" i="6"/>
  <c r="G5042" i="6"/>
  <c r="G5043" i="6"/>
  <c r="G5044" i="6"/>
  <c r="G5045" i="6"/>
  <c r="G5046" i="6"/>
  <c r="G5047" i="6"/>
  <c r="G5048" i="6"/>
  <c r="G5049" i="6"/>
  <c r="G5050" i="6"/>
  <c r="G5051" i="6"/>
  <c r="G5052" i="6"/>
  <c r="G5053" i="6"/>
  <c r="G5054" i="6"/>
  <c r="G5055" i="6"/>
  <c r="G5056" i="6"/>
  <c r="G5057" i="6"/>
  <c r="G5058" i="6"/>
  <c r="G5059" i="6"/>
  <c r="G5060" i="6"/>
  <c r="G5061" i="6"/>
  <c r="G5062" i="6"/>
  <c r="G5063" i="6"/>
  <c r="G5064" i="6"/>
  <c r="G5065" i="6"/>
  <c r="G5066" i="6"/>
  <c r="G5067" i="6"/>
  <c r="G5068" i="6"/>
  <c r="G5069" i="6"/>
  <c r="G5070" i="6"/>
  <c r="G5071" i="6"/>
  <c r="G5072" i="6"/>
  <c r="G5073" i="6"/>
  <c r="G5074" i="6"/>
  <c r="G5075" i="6"/>
  <c r="G5076" i="6"/>
  <c r="G5077" i="6"/>
  <c r="G5078" i="6"/>
  <c r="G5079" i="6"/>
  <c r="G5080" i="6"/>
  <c r="G5081" i="6"/>
  <c r="G5082" i="6"/>
  <c r="G5083" i="6"/>
  <c r="G5084" i="6"/>
  <c r="G5085" i="6"/>
  <c r="G5086" i="6"/>
  <c r="G5087" i="6"/>
  <c r="G5088" i="6"/>
  <c r="G5089" i="6"/>
  <c r="G5090" i="6"/>
  <c r="G5091" i="6"/>
  <c r="G5092" i="6"/>
  <c r="G5093" i="6"/>
  <c r="G5094" i="6"/>
  <c r="G5095" i="6"/>
  <c r="G5096" i="6"/>
  <c r="G5097" i="6"/>
  <c r="G5098" i="6"/>
  <c r="G5099" i="6"/>
  <c r="G5100" i="6"/>
  <c r="G5101" i="6"/>
  <c r="G5102" i="6"/>
  <c r="G5103" i="6"/>
  <c r="G5104" i="6"/>
  <c r="G5105" i="6"/>
  <c r="G5106" i="6"/>
  <c r="G5107" i="6"/>
  <c r="G5108" i="6"/>
  <c r="G5109" i="6"/>
  <c r="G5110" i="6"/>
  <c r="G5111" i="6"/>
  <c r="G5112" i="6"/>
  <c r="G5113" i="6"/>
  <c r="G5114" i="6"/>
  <c r="G5115" i="6"/>
  <c r="G5116" i="6"/>
  <c r="G5117" i="6"/>
  <c r="G5118" i="6"/>
  <c r="G5119" i="6"/>
  <c r="G5120" i="6"/>
  <c r="G5121" i="6"/>
  <c r="G5122" i="6"/>
  <c r="G5123" i="6"/>
  <c r="G5124" i="6"/>
  <c r="G5125" i="6"/>
  <c r="G5126" i="6"/>
  <c r="G5127" i="6"/>
  <c r="G5128" i="6"/>
  <c r="G5129" i="6"/>
  <c r="G5130" i="6"/>
  <c r="G5131" i="6"/>
  <c r="G5132" i="6"/>
  <c r="G5133" i="6"/>
  <c r="G5134" i="6"/>
  <c r="G5135" i="6"/>
  <c r="G5136" i="6"/>
  <c r="G5137" i="6"/>
  <c r="G5138" i="6"/>
  <c r="G5139" i="6"/>
  <c r="G5140" i="6"/>
  <c r="G5141" i="6"/>
  <c r="G5142" i="6"/>
  <c r="G5143" i="6"/>
  <c r="G5144" i="6"/>
  <c r="G5145" i="6"/>
  <c r="G5146" i="6"/>
  <c r="G5147" i="6"/>
  <c r="G5148" i="6"/>
  <c r="G5149" i="6"/>
  <c r="G5150" i="6"/>
  <c r="G5151" i="6"/>
  <c r="G5152" i="6"/>
  <c r="G5153" i="6"/>
  <c r="G5154" i="6"/>
  <c r="G5155" i="6"/>
  <c r="G5156" i="6"/>
  <c r="G5157" i="6"/>
  <c r="G5158" i="6"/>
  <c r="G5159" i="6"/>
  <c r="G5160" i="6"/>
  <c r="G5161" i="6"/>
  <c r="G5162" i="6"/>
  <c r="G5163" i="6"/>
  <c r="G5164" i="6"/>
  <c r="G5165" i="6"/>
  <c r="G5166" i="6"/>
  <c r="G5167" i="6"/>
  <c r="G5168" i="6"/>
  <c r="G5169" i="6"/>
  <c r="G5170" i="6"/>
  <c r="G5171" i="6"/>
  <c r="G5172" i="6"/>
  <c r="G5173" i="6"/>
  <c r="G5174" i="6"/>
  <c r="G5175" i="6"/>
  <c r="G5176" i="6"/>
  <c r="G5177" i="6"/>
  <c r="G5178" i="6"/>
  <c r="G5179" i="6"/>
  <c r="G5180" i="6"/>
  <c r="G5181" i="6"/>
  <c r="G5182" i="6"/>
  <c r="G5183" i="6"/>
  <c r="G5184" i="6"/>
  <c r="G5185" i="6"/>
  <c r="G5186" i="6"/>
  <c r="G5187" i="6"/>
  <c r="G5188" i="6"/>
  <c r="G5189" i="6"/>
  <c r="G5190" i="6"/>
  <c r="G5191" i="6"/>
  <c r="G5192" i="6"/>
  <c r="G5193" i="6"/>
  <c r="G5194" i="6"/>
  <c r="G5195" i="6"/>
  <c r="G5196" i="6"/>
  <c r="G5197" i="6"/>
  <c r="G5198" i="6"/>
  <c r="G5199" i="6"/>
  <c r="G5200" i="6"/>
  <c r="G5201" i="6"/>
  <c r="G5202" i="6"/>
  <c r="G5203" i="6"/>
  <c r="G5204" i="6"/>
  <c r="G5205" i="6"/>
  <c r="G5206" i="6"/>
  <c r="G5207" i="6"/>
  <c r="G5208" i="6"/>
  <c r="G5209" i="6"/>
  <c r="G5210" i="6"/>
  <c r="G5211" i="6"/>
  <c r="G5212" i="6"/>
  <c r="G5213" i="6"/>
  <c r="G5214" i="6"/>
  <c r="G5215" i="6"/>
  <c r="G5216" i="6"/>
  <c r="G5217" i="6"/>
  <c r="G5218" i="6"/>
  <c r="G5219" i="6"/>
  <c r="G5220" i="6"/>
  <c r="G5221" i="6"/>
  <c r="G5222" i="6"/>
  <c r="G5223" i="6"/>
  <c r="G5224" i="6"/>
  <c r="G5225" i="6"/>
  <c r="G5226" i="6"/>
  <c r="G5227" i="6"/>
  <c r="G5228" i="6"/>
  <c r="G5229" i="6"/>
  <c r="G5230" i="6"/>
  <c r="G5231" i="6"/>
  <c r="G5232" i="6"/>
  <c r="G5233" i="6"/>
  <c r="G5234" i="6"/>
  <c r="G5235" i="6"/>
  <c r="G5236" i="6"/>
  <c r="G5237" i="6"/>
  <c r="G5238" i="6"/>
  <c r="G5239" i="6"/>
  <c r="G5240" i="6"/>
  <c r="G5241" i="6"/>
  <c r="G5242" i="6"/>
  <c r="G5243" i="6"/>
  <c r="G5244" i="6"/>
  <c r="G5245" i="6"/>
  <c r="G5246" i="6"/>
  <c r="G5247" i="6"/>
  <c r="G5248" i="6"/>
  <c r="G5249" i="6"/>
  <c r="G5250" i="6"/>
  <c r="G5251" i="6"/>
  <c r="G5252" i="6"/>
  <c r="G5253" i="6"/>
  <c r="G5254" i="6"/>
  <c r="G5255" i="6"/>
  <c r="G5256" i="6"/>
  <c r="G5257" i="6"/>
  <c r="G5258" i="6"/>
  <c r="G5259" i="6"/>
  <c r="G5260" i="6"/>
  <c r="G5261" i="6"/>
  <c r="G5262" i="6"/>
  <c r="G5263" i="6"/>
  <c r="G5264" i="6"/>
  <c r="G5265" i="6"/>
  <c r="G5266" i="6"/>
  <c r="G5267" i="6"/>
  <c r="G5268" i="6"/>
  <c r="G5269" i="6"/>
  <c r="G5270" i="6"/>
  <c r="G5271" i="6"/>
  <c r="G5272" i="6"/>
  <c r="G5273" i="6"/>
  <c r="G5274" i="6"/>
  <c r="G5275" i="6"/>
  <c r="G5276" i="6"/>
  <c r="G5277" i="6"/>
  <c r="G5278" i="6"/>
  <c r="G5279" i="6"/>
  <c r="G5280" i="6"/>
  <c r="G5281" i="6"/>
  <c r="G5282" i="6"/>
  <c r="G5283" i="6"/>
  <c r="G5284" i="6"/>
  <c r="G5285" i="6"/>
  <c r="G5286" i="6"/>
  <c r="G5287" i="6"/>
  <c r="G5288" i="6"/>
  <c r="G5289" i="6"/>
  <c r="G5290" i="6"/>
  <c r="G5291" i="6"/>
  <c r="G5292" i="6"/>
  <c r="G5293" i="6"/>
  <c r="G5294" i="6"/>
  <c r="G5295" i="6"/>
  <c r="G5296" i="6"/>
  <c r="G5297" i="6"/>
  <c r="G5298" i="6"/>
  <c r="G5299" i="6"/>
  <c r="G5300" i="6"/>
  <c r="G5301" i="6"/>
  <c r="G5302" i="6"/>
  <c r="G5303" i="6"/>
  <c r="G5304" i="6"/>
  <c r="G5305" i="6"/>
  <c r="G5306" i="6"/>
  <c r="G5307" i="6"/>
  <c r="G5308" i="6"/>
  <c r="G5309" i="6"/>
  <c r="G5310" i="6"/>
  <c r="G5311" i="6"/>
  <c r="G5312" i="6"/>
  <c r="G5313" i="6"/>
  <c r="G5314" i="6"/>
  <c r="G5315" i="6"/>
  <c r="G5316" i="6"/>
  <c r="G5317" i="6"/>
  <c r="G5318" i="6"/>
  <c r="G5319" i="6"/>
  <c r="G5320" i="6"/>
  <c r="G5321" i="6"/>
  <c r="G5322" i="6"/>
  <c r="G5323" i="6"/>
  <c r="G5324" i="6"/>
  <c r="G5325" i="6"/>
  <c r="G5326" i="6"/>
  <c r="G5327" i="6"/>
  <c r="G5328" i="6"/>
  <c r="G5329" i="6"/>
  <c r="G5330" i="6"/>
  <c r="G5331" i="6"/>
  <c r="G5332" i="6"/>
  <c r="G5333" i="6"/>
  <c r="G5334" i="6"/>
  <c r="G5335" i="6"/>
  <c r="G5336" i="6"/>
  <c r="G5337" i="6"/>
  <c r="G5338" i="6"/>
  <c r="G5339" i="6"/>
  <c r="G5340" i="6"/>
  <c r="G5341" i="6"/>
  <c r="G5342" i="6"/>
  <c r="G5343" i="6"/>
  <c r="G5344" i="6"/>
  <c r="G5345" i="6"/>
  <c r="G5346" i="6"/>
  <c r="G5347" i="6"/>
  <c r="G5348" i="6"/>
  <c r="G5349" i="6"/>
  <c r="G5350" i="6"/>
  <c r="G5351" i="6"/>
  <c r="G5352" i="6"/>
  <c r="G5353" i="6"/>
  <c r="G5354" i="6"/>
  <c r="G5355" i="6"/>
  <c r="G5356" i="6"/>
  <c r="G5357" i="6"/>
  <c r="G5358" i="6"/>
  <c r="G5359" i="6"/>
  <c r="G5360" i="6"/>
  <c r="G5361" i="6"/>
  <c r="G5362" i="6"/>
  <c r="G5363" i="6"/>
  <c r="G5364" i="6"/>
  <c r="G5365" i="6"/>
  <c r="G5366" i="6"/>
  <c r="G5367" i="6"/>
  <c r="G5368" i="6"/>
  <c r="G5369" i="6"/>
  <c r="G5370" i="6"/>
  <c r="G5371" i="6"/>
  <c r="G5372" i="6"/>
  <c r="G5373" i="6"/>
  <c r="G5374" i="6"/>
  <c r="G5375" i="6"/>
  <c r="G5376" i="6"/>
  <c r="G5377" i="6"/>
  <c r="G5378" i="6"/>
  <c r="G5379" i="6"/>
  <c r="G5380" i="6"/>
  <c r="G5381" i="6"/>
  <c r="G5382" i="6"/>
  <c r="G5383" i="6"/>
  <c r="G5384" i="6"/>
  <c r="G5385" i="6"/>
  <c r="G5386" i="6"/>
  <c r="G5387" i="6"/>
  <c r="G5388" i="6"/>
  <c r="G5389" i="6"/>
  <c r="G5390" i="6"/>
  <c r="G5391" i="6"/>
  <c r="G5392" i="6"/>
  <c r="G5393" i="6"/>
  <c r="G5394" i="6"/>
  <c r="G5395" i="6"/>
  <c r="G5396" i="6"/>
  <c r="G5397" i="6"/>
  <c r="G5398" i="6"/>
  <c r="G5399" i="6"/>
  <c r="G5400" i="6"/>
  <c r="G5401" i="6"/>
  <c r="G5402" i="6"/>
  <c r="G5403" i="6"/>
  <c r="G5404" i="6"/>
  <c r="G5405" i="6"/>
  <c r="G5406" i="6"/>
  <c r="G5407" i="6"/>
  <c r="G5408" i="6"/>
  <c r="G5409" i="6"/>
  <c r="G5410" i="6"/>
  <c r="G5411" i="6"/>
  <c r="G5412" i="6"/>
  <c r="G5413" i="6"/>
  <c r="G5414" i="6"/>
  <c r="G5415" i="6"/>
  <c r="G5416" i="6"/>
  <c r="G5417" i="6"/>
  <c r="G5418" i="6"/>
  <c r="G5419" i="6"/>
  <c r="G5420" i="6"/>
  <c r="G5421" i="6"/>
  <c r="G5422" i="6"/>
  <c r="G5423" i="6"/>
  <c r="G5424" i="6"/>
  <c r="G5425" i="6"/>
  <c r="G5426" i="6"/>
  <c r="G5427" i="6"/>
  <c r="G5428" i="6"/>
  <c r="G5429" i="6"/>
  <c r="G5430" i="6"/>
  <c r="G5431" i="6"/>
  <c r="G5432" i="6"/>
  <c r="G5433" i="6"/>
  <c r="G5434" i="6"/>
  <c r="G5435" i="6"/>
  <c r="G5436" i="6"/>
  <c r="G5437" i="6"/>
  <c r="G5438" i="6"/>
  <c r="G5439" i="6"/>
  <c r="G5440" i="6"/>
  <c r="G5441" i="6"/>
  <c r="G5442" i="6"/>
  <c r="G5443" i="6"/>
  <c r="G5444" i="6"/>
  <c r="G5445" i="6"/>
  <c r="G5446" i="6"/>
  <c r="G5447" i="6"/>
  <c r="G5448" i="6"/>
  <c r="G5449" i="6"/>
  <c r="G5450" i="6"/>
  <c r="G5451" i="6"/>
  <c r="G5452" i="6"/>
  <c r="G5453" i="6"/>
  <c r="G5454" i="6"/>
  <c r="G5455" i="6"/>
  <c r="G5456" i="6"/>
  <c r="G5457" i="6"/>
  <c r="G5458" i="6"/>
  <c r="G5459" i="6"/>
  <c r="G5460" i="6"/>
  <c r="G5461" i="6"/>
  <c r="G5462" i="6"/>
  <c r="G5463" i="6"/>
  <c r="G5464" i="6"/>
  <c r="G5465" i="6"/>
  <c r="G5466" i="6"/>
  <c r="G5467" i="6"/>
  <c r="G5468" i="6"/>
  <c r="G5469" i="6"/>
  <c r="G5470" i="6"/>
  <c r="G5471" i="6"/>
  <c r="G5472" i="6"/>
  <c r="G5473" i="6"/>
  <c r="G5474" i="6"/>
  <c r="G5475" i="6"/>
  <c r="G5476" i="6"/>
  <c r="G5477" i="6"/>
  <c r="G5478" i="6"/>
  <c r="G5479" i="6"/>
  <c r="G5480" i="6"/>
  <c r="G5481" i="6"/>
  <c r="G5482" i="6"/>
  <c r="G5483" i="6"/>
  <c r="G5484" i="6"/>
  <c r="G5485" i="6"/>
  <c r="G5486" i="6"/>
  <c r="G5487" i="6"/>
  <c r="G5488" i="6"/>
  <c r="G5489" i="6"/>
  <c r="G5490" i="6"/>
  <c r="G5491" i="6"/>
  <c r="G5492" i="6"/>
  <c r="G5493" i="6"/>
  <c r="G5494" i="6"/>
  <c r="G5495" i="6"/>
  <c r="G5496" i="6"/>
  <c r="G5497" i="6"/>
  <c r="G5498" i="6"/>
  <c r="G5499" i="6"/>
  <c r="G5500" i="6"/>
  <c r="G5501" i="6"/>
  <c r="G5502" i="6"/>
  <c r="G5503" i="6"/>
  <c r="G5504" i="6"/>
  <c r="G5505" i="6"/>
  <c r="G5506" i="6"/>
  <c r="G5507" i="6"/>
  <c r="G5508" i="6"/>
  <c r="G5509" i="6"/>
  <c r="G5510" i="6"/>
  <c r="G5511" i="6"/>
  <c r="G5512" i="6"/>
  <c r="G5513" i="6"/>
  <c r="G5514" i="6"/>
  <c r="G5515" i="6"/>
  <c r="G5516" i="6"/>
  <c r="G5517" i="6"/>
  <c r="G5518" i="6"/>
  <c r="G5519" i="6"/>
  <c r="G5520" i="6"/>
  <c r="G5521" i="6"/>
  <c r="G5522" i="6"/>
  <c r="G5523" i="6"/>
  <c r="G5524" i="6"/>
  <c r="G5525" i="6"/>
  <c r="G5526" i="6"/>
  <c r="G5527" i="6"/>
  <c r="G5528" i="6"/>
  <c r="G5529" i="6"/>
  <c r="G5530" i="6"/>
  <c r="G5531" i="6"/>
  <c r="G5532" i="6"/>
  <c r="G5533" i="6"/>
  <c r="G5534" i="6"/>
  <c r="G5535" i="6"/>
  <c r="G5536" i="6"/>
  <c r="G5537" i="6"/>
  <c r="G5538" i="6"/>
  <c r="G5539" i="6"/>
  <c r="G5540" i="6"/>
  <c r="G5541" i="6"/>
  <c r="G5542" i="6"/>
  <c r="G5543" i="6"/>
  <c r="G5544" i="6"/>
  <c r="G5545" i="6"/>
  <c r="G5546" i="6"/>
  <c r="G5547" i="6"/>
  <c r="G5548" i="6"/>
  <c r="G5549" i="6"/>
  <c r="G5550" i="6"/>
  <c r="G5551" i="6"/>
  <c r="G5552" i="6"/>
  <c r="G5553" i="6"/>
  <c r="G5554" i="6"/>
  <c r="G5555" i="6"/>
  <c r="G5556" i="6"/>
  <c r="G5557" i="6"/>
  <c r="G5558" i="6"/>
  <c r="G5559" i="6"/>
  <c r="G5560" i="6"/>
  <c r="G5561" i="6"/>
  <c r="G5562" i="6"/>
  <c r="G5563" i="6"/>
  <c r="G5564" i="6"/>
  <c r="G5565" i="6"/>
  <c r="G5566" i="6"/>
  <c r="G5567" i="6"/>
  <c r="G5568" i="6"/>
  <c r="G5569" i="6"/>
  <c r="G5570" i="6"/>
  <c r="G5571" i="6"/>
  <c r="G5572" i="6"/>
  <c r="G5573" i="6"/>
  <c r="G5574" i="6"/>
  <c r="G5575" i="6"/>
  <c r="G5576" i="6"/>
  <c r="G5577" i="6"/>
  <c r="G5578" i="6"/>
  <c r="G5579" i="6"/>
  <c r="G5580" i="6"/>
  <c r="G5581" i="6"/>
  <c r="G5582" i="6"/>
  <c r="G5583" i="6"/>
  <c r="G5584" i="6"/>
  <c r="G5585" i="6"/>
  <c r="G5586" i="6"/>
  <c r="G5587" i="6"/>
  <c r="G5588" i="6"/>
  <c r="G5589" i="6"/>
  <c r="G5590" i="6"/>
  <c r="G5591" i="6"/>
  <c r="G5592" i="6"/>
  <c r="G5593" i="6"/>
  <c r="G5594" i="6"/>
  <c r="G5595" i="6"/>
  <c r="G5596" i="6"/>
  <c r="G5597" i="6"/>
  <c r="G5598" i="6"/>
  <c r="G5599" i="6"/>
  <c r="G5600" i="6"/>
  <c r="G5601" i="6"/>
  <c r="G5602" i="6"/>
  <c r="G5603" i="6"/>
  <c r="G5604" i="6"/>
  <c r="G5605" i="6"/>
  <c r="G5606" i="6"/>
  <c r="G5607" i="6"/>
  <c r="G5608" i="6"/>
  <c r="G5609" i="6"/>
  <c r="G5610" i="6"/>
  <c r="G5611" i="6"/>
  <c r="G5612" i="6"/>
  <c r="G5613" i="6"/>
  <c r="G5614" i="6"/>
  <c r="G5615" i="6"/>
  <c r="G5616" i="6"/>
  <c r="G5617" i="6"/>
  <c r="G5618" i="6"/>
  <c r="G5619" i="6"/>
  <c r="G5620" i="6"/>
  <c r="G5621" i="6"/>
  <c r="G5622" i="6"/>
  <c r="G5623" i="6"/>
  <c r="G5624" i="6"/>
  <c r="G5625" i="6"/>
  <c r="G5626" i="6"/>
  <c r="G5627" i="6"/>
  <c r="G5628" i="6"/>
  <c r="G5629" i="6"/>
  <c r="G5630" i="6"/>
  <c r="G5631" i="6"/>
  <c r="G5632" i="6"/>
  <c r="G5633" i="6"/>
  <c r="G5634" i="6"/>
  <c r="G5635" i="6"/>
  <c r="G5636" i="6"/>
  <c r="G5637" i="6"/>
  <c r="G5638" i="6"/>
  <c r="G5639" i="6"/>
  <c r="G5640" i="6"/>
  <c r="G5641" i="6"/>
  <c r="G5642" i="6"/>
  <c r="G5643" i="6"/>
  <c r="G5644" i="6"/>
  <c r="G5645" i="6"/>
  <c r="G5646" i="6"/>
  <c r="G5647" i="6"/>
  <c r="G5648" i="6"/>
  <c r="G5649" i="6"/>
  <c r="G5650" i="6"/>
  <c r="G5651" i="6"/>
  <c r="G5652" i="6"/>
  <c r="G5653" i="6"/>
  <c r="G5654" i="6"/>
  <c r="G5655" i="6"/>
  <c r="G5656" i="6"/>
  <c r="G5657" i="6"/>
  <c r="G5658" i="6"/>
  <c r="G5659" i="6"/>
  <c r="G5660" i="6"/>
  <c r="G5661" i="6"/>
  <c r="G5662" i="6"/>
  <c r="G5663" i="6"/>
  <c r="G5664" i="6"/>
  <c r="G5665" i="6"/>
  <c r="G5666" i="6"/>
  <c r="G5667" i="6"/>
  <c r="G5668" i="6"/>
  <c r="G5669" i="6"/>
  <c r="G5670" i="6"/>
  <c r="G5671" i="6"/>
  <c r="G5672" i="6"/>
  <c r="G5673" i="6"/>
  <c r="G5674" i="6"/>
  <c r="G5675" i="6"/>
  <c r="G5676" i="6"/>
  <c r="G5677" i="6"/>
  <c r="G5678" i="6"/>
  <c r="G5679" i="6"/>
  <c r="G5680" i="6"/>
  <c r="G5681" i="6"/>
  <c r="G5682" i="6"/>
  <c r="G5683" i="6"/>
  <c r="G5684" i="6"/>
  <c r="G5685" i="6"/>
  <c r="G5686" i="6"/>
  <c r="G5687" i="6"/>
  <c r="G5688" i="6"/>
  <c r="G5689" i="6"/>
  <c r="G5690" i="6"/>
  <c r="G5691" i="6"/>
  <c r="G5692" i="6"/>
  <c r="G5693" i="6"/>
  <c r="G5694" i="6"/>
  <c r="G5695" i="6"/>
  <c r="G5696" i="6"/>
  <c r="G5697" i="6"/>
  <c r="G5698" i="6"/>
  <c r="G5699" i="6"/>
  <c r="G5700" i="6"/>
  <c r="G5701" i="6"/>
  <c r="G5702" i="6"/>
  <c r="G5703" i="6"/>
  <c r="G5704" i="6"/>
  <c r="G5705" i="6"/>
  <c r="G5706" i="6"/>
  <c r="G5707" i="6"/>
  <c r="G5708" i="6"/>
  <c r="G5709" i="6"/>
  <c r="G5710" i="6"/>
  <c r="G5711" i="6"/>
  <c r="G5712" i="6"/>
  <c r="G5713" i="6"/>
  <c r="G5714" i="6"/>
  <c r="G5715" i="6"/>
  <c r="G5716" i="6"/>
  <c r="G5717" i="6"/>
  <c r="G5718" i="6"/>
  <c r="G5719" i="6"/>
  <c r="G5720" i="6"/>
  <c r="G5721" i="6"/>
  <c r="G5722" i="6"/>
  <c r="G5723" i="6"/>
  <c r="G5724" i="6"/>
  <c r="G5725" i="6"/>
  <c r="G5726" i="6"/>
  <c r="G5727" i="6"/>
  <c r="G5728" i="6"/>
  <c r="G5729" i="6"/>
  <c r="G5730" i="6"/>
  <c r="G5731" i="6"/>
  <c r="G5732" i="6"/>
  <c r="G5733" i="6"/>
  <c r="G5734" i="6"/>
  <c r="G5735" i="6"/>
  <c r="G5736" i="6"/>
  <c r="G5737" i="6"/>
  <c r="G5738" i="6"/>
  <c r="G5739" i="6"/>
  <c r="G5740" i="6"/>
  <c r="G5741" i="6"/>
  <c r="G5742" i="6"/>
  <c r="G5743" i="6"/>
  <c r="G5744" i="6"/>
  <c r="G5745" i="6"/>
  <c r="G5746" i="6"/>
  <c r="G5747" i="6"/>
  <c r="G5748" i="6"/>
  <c r="G5749" i="6"/>
  <c r="G5750" i="6"/>
  <c r="G5751" i="6"/>
  <c r="G5752" i="6"/>
  <c r="G5753" i="6"/>
  <c r="G5754" i="6"/>
  <c r="G5755" i="6"/>
  <c r="G5756" i="6"/>
  <c r="G5757" i="6"/>
  <c r="G5758" i="6"/>
  <c r="G5759" i="6"/>
  <c r="G5760" i="6"/>
  <c r="G5761" i="6"/>
  <c r="G5762" i="6"/>
  <c r="G5763" i="6"/>
  <c r="G5764" i="6"/>
  <c r="G5765" i="6"/>
  <c r="G5766" i="6"/>
  <c r="G5767" i="6"/>
  <c r="G5768" i="6"/>
  <c r="G5769" i="6"/>
  <c r="G5770" i="6"/>
  <c r="G5771" i="6"/>
  <c r="G5772" i="6"/>
  <c r="G5773" i="6"/>
  <c r="G5774" i="6"/>
  <c r="G5775" i="6"/>
  <c r="G5776" i="6"/>
  <c r="G5777" i="6"/>
  <c r="G5778" i="6"/>
  <c r="G5779" i="6"/>
  <c r="G5780" i="6"/>
  <c r="G5781" i="6"/>
  <c r="G5782" i="6"/>
  <c r="G5783" i="6"/>
  <c r="G5784" i="6"/>
  <c r="G5785" i="6"/>
  <c r="G5786" i="6"/>
  <c r="G5787" i="6"/>
  <c r="G5788" i="6"/>
  <c r="G5789" i="6"/>
  <c r="G5790" i="6"/>
  <c r="G5791" i="6"/>
  <c r="G5792" i="6"/>
  <c r="G5793" i="6"/>
  <c r="G5794" i="6"/>
  <c r="G5795" i="6"/>
  <c r="G5796" i="6"/>
  <c r="G5797" i="6"/>
  <c r="G5798" i="6"/>
  <c r="G5799" i="6"/>
  <c r="G5800" i="6"/>
  <c r="G5801" i="6"/>
  <c r="G5802" i="6"/>
  <c r="G5803" i="6"/>
  <c r="G5804" i="6"/>
  <c r="G5805" i="6"/>
  <c r="G5806" i="6"/>
  <c r="G5807" i="6"/>
  <c r="G5808" i="6"/>
  <c r="G5809" i="6"/>
  <c r="G5810" i="6"/>
  <c r="G5811" i="6"/>
  <c r="G5812" i="6"/>
  <c r="G5813" i="6"/>
  <c r="G5814" i="6"/>
  <c r="G5815" i="6"/>
  <c r="G5816" i="6"/>
  <c r="G5817" i="6"/>
  <c r="G5818" i="6"/>
  <c r="G5819" i="6"/>
  <c r="G5820" i="6"/>
  <c r="G5821" i="6"/>
  <c r="G5822" i="6"/>
  <c r="G5823" i="6"/>
  <c r="G5824" i="6"/>
  <c r="G5825" i="6"/>
  <c r="G5826" i="6"/>
  <c r="G5827" i="6"/>
  <c r="G5828" i="6"/>
  <c r="G5829" i="6"/>
  <c r="G5830" i="6"/>
  <c r="G5831" i="6"/>
  <c r="G5832" i="6"/>
  <c r="G5833" i="6"/>
  <c r="G5834" i="6"/>
  <c r="G5835" i="6"/>
  <c r="G5836" i="6"/>
  <c r="G5837" i="6"/>
  <c r="G5838" i="6"/>
  <c r="G5839" i="6"/>
  <c r="G5840" i="6"/>
  <c r="G5841" i="6"/>
  <c r="G5842" i="6"/>
  <c r="G5843" i="6"/>
  <c r="G5844" i="6"/>
  <c r="G5845" i="6"/>
  <c r="G5846" i="6"/>
  <c r="G5847" i="6"/>
  <c r="G5848" i="6"/>
  <c r="G5849" i="6"/>
  <c r="G5850" i="6"/>
  <c r="G5851" i="6"/>
  <c r="G5852" i="6"/>
  <c r="G5853" i="6"/>
  <c r="G5854" i="6"/>
  <c r="G5855" i="6"/>
  <c r="G5856" i="6"/>
  <c r="G5857" i="6"/>
  <c r="G5858" i="6"/>
  <c r="G5859" i="6"/>
  <c r="G5860" i="6"/>
  <c r="G5861" i="6"/>
  <c r="G5862" i="6"/>
  <c r="G5863" i="6"/>
  <c r="G5864" i="6"/>
  <c r="G5865" i="6"/>
  <c r="G5866" i="6"/>
  <c r="G5867" i="6"/>
  <c r="G5868" i="6"/>
  <c r="G5869" i="6"/>
  <c r="G5870" i="6"/>
  <c r="G5871" i="6"/>
  <c r="G5872" i="6"/>
  <c r="G5873" i="6"/>
  <c r="G5874" i="6"/>
  <c r="G5875" i="6"/>
  <c r="G5876" i="6"/>
  <c r="G5877" i="6"/>
  <c r="G5878" i="6"/>
  <c r="G5879" i="6"/>
  <c r="G5880" i="6"/>
  <c r="G5881" i="6"/>
  <c r="G5882" i="6"/>
  <c r="G5883" i="6"/>
  <c r="G5884" i="6"/>
  <c r="G5885" i="6"/>
  <c r="G5886" i="6"/>
  <c r="G5887" i="6"/>
  <c r="G5888" i="6"/>
  <c r="G5889" i="6"/>
  <c r="G5890" i="6"/>
  <c r="G5891" i="6"/>
  <c r="G5892" i="6"/>
  <c r="G5893" i="6"/>
  <c r="G5894" i="6"/>
  <c r="G5895" i="6"/>
  <c r="G5896" i="6"/>
  <c r="G5897" i="6"/>
  <c r="G5898" i="6"/>
  <c r="G5899" i="6"/>
  <c r="G5900" i="6"/>
  <c r="G5901" i="6"/>
  <c r="G5902" i="6"/>
  <c r="G5903" i="6"/>
  <c r="G5904" i="6"/>
  <c r="G5905" i="6"/>
  <c r="G5906" i="6"/>
  <c r="G5907" i="6"/>
  <c r="G5908" i="6"/>
  <c r="G5909" i="6"/>
  <c r="G5910" i="6"/>
  <c r="G5911" i="6"/>
  <c r="G5912" i="6"/>
  <c r="G5913" i="6"/>
  <c r="G5914" i="6"/>
  <c r="G5915" i="6"/>
  <c r="G5916" i="6"/>
  <c r="G5917" i="6"/>
  <c r="G5918" i="6"/>
  <c r="G5919" i="6"/>
  <c r="G5920" i="6"/>
  <c r="G5921" i="6"/>
  <c r="G5922" i="6"/>
  <c r="G5923" i="6"/>
  <c r="G5924" i="6"/>
  <c r="G5925" i="6"/>
  <c r="G5926" i="6"/>
  <c r="G5927" i="6"/>
  <c r="G5928" i="6"/>
  <c r="G5929" i="6"/>
  <c r="G5930" i="6"/>
  <c r="G5931" i="6"/>
  <c r="G5932" i="6"/>
  <c r="G5933" i="6"/>
  <c r="G5934" i="6"/>
  <c r="G5935" i="6"/>
  <c r="G5936" i="6"/>
  <c r="G5937" i="6"/>
  <c r="G5938" i="6"/>
  <c r="G5939" i="6"/>
  <c r="G5940" i="6"/>
  <c r="G5941" i="6"/>
  <c r="G5942" i="6"/>
  <c r="G5943" i="6"/>
  <c r="G5944" i="6"/>
  <c r="G5945" i="6"/>
  <c r="G5946" i="6"/>
  <c r="G5947" i="6"/>
  <c r="G5948" i="6"/>
  <c r="G5949" i="6"/>
  <c r="G5950" i="6"/>
  <c r="G5951" i="6"/>
  <c r="G5952" i="6"/>
  <c r="G5953" i="6"/>
  <c r="G5954" i="6"/>
  <c r="G5955" i="6"/>
  <c r="G5956" i="6"/>
  <c r="G5957" i="6"/>
  <c r="G5958" i="6"/>
  <c r="G5959" i="6"/>
  <c r="G5960" i="6"/>
  <c r="G5961" i="6"/>
  <c r="G5962" i="6"/>
  <c r="G5963" i="6"/>
  <c r="G5964" i="6"/>
  <c r="G5965" i="6"/>
  <c r="G5966" i="6"/>
  <c r="G5967" i="6"/>
  <c r="G5968" i="6"/>
  <c r="G5969" i="6"/>
  <c r="G5970" i="6"/>
  <c r="G5971" i="6"/>
  <c r="G5972" i="6"/>
  <c r="G5973" i="6"/>
  <c r="G5974" i="6"/>
  <c r="G5975" i="6"/>
  <c r="G5976" i="6"/>
  <c r="G5977" i="6"/>
  <c r="G5978" i="6"/>
  <c r="G5979" i="6"/>
  <c r="G5980" i="6"/>
  <c r="G5981" i="6"/>
  <c r="G5982" i="6"/>
  <c r="G5983" i="6"/>
  <c r="G5984" i="6"/>
  <c r="G5985" i="6"/>
  <c r="G5986" i="6"/>
  <c r="G5987" i="6"/>
  <c r="G5988" i="6"/>
  <c r="G5989" i="6"/>
  <c r="G5990" i="6"/>
  <c r="G5991" i="6"/>
  <c r="G5992" i="6"/>
  <c r="G5993" i="6"/>
  <c r="G5994" i="6"/>
  <c r="G5995" i="6"/>
  <c r="G5996" i="6"/>
  <c r="G5997" i="6"/>
  <c r="G5998" i="6"/>
  <c r="G5999" i="6"/>
  <c r="G6000" i="6"/>
  <c r="G6001" i="6"/>
  <c r="G6002" i="6"/>
  <c r="G6003" i="6"/>
  <c r="G6004" i="6"/>
  <c r="G6005" i="6"/>
  <c r="G6006" i="6"/>
  <c r="G6007" i="6"/>
  <c r="G6008" i="6"/>
  <c r="G6009" i="6"/>
  <c r="G6010" i="6"/>
  <c r="G6011" i="6"/>
  <c r="G6012" i="6"/>
  <c r="G6013" i="6"/>
  <c r="G6014" i="6"/>
  <c r="G6015" i="6"/>
  <c r="G6016" i="6"/>
  <c r="G6017" i="6"/>
  <c r="G6018" i="6"/>
  <c r="G6019" i="6"/>
  <c r="G6020" i="6"/>
  <c r="G6021" i="6"/>
  <c r="G6022" i="6"/>
  <c r="G6023" i="6"/>
  <c r="G6024" i="6"/>
  <c r="G6025" i="6"/>
  <c r="G6026" i="6"/>
  <c r="G6027" i="6"/>
  <c r="G6028" i="6"/>
  <c r="G6029" i="6"/>
  <c r="G6030" i="6"/>
  <c r="G6031" i="6"/>
  <c r="G6032" i="6"/>
  <c r="G6033" i="6"/>
  <c r="G6034" i="6"/>
  <c r="G6035" i="6"/>
  <c r="G6036" i="6"/>
  <c r="G6037" i="6"/>
  <c r="G6038" i="6"/>
  <c r="G6039" i="6"/>
  <c r="G6040" i="6"/>
  <c r="G6041" i="6"/>
  <c r="G6042" i="6"/>
  <c r="G6043" i="6"/>
  <c r="G6044" i="6"/>
  <c r="G6045" i="6"/>
  <c r="G6046" i="6"/>
  <c r="G6047" i="6"/>
  <c r="G6048" i="6"/>
  <c r="G6049" i="6"/>
  <c r="G6050" i="6"/>
  <c r="G6051" i="6"/>
  <c r="G6052" i="6"/>
  <c r="G6053" i="6"/>
  <c r="G6054" i="6"/>
  <c r="G6055" i="6"/>
  <c r="G6056" i="6"/>
  <c r="G6057" i="6"/>
  <c r="G6058" i="6"/>
  <c r="G6059" i="6"/>
  <c r="G6060" i="6"/>
  <c r="G6061" i="6"/>
  <c r="G6062" i="6"/>
  <c r="G6063" i="6"/>
  <c r="G6064" i="6"/>
  <c r="G6065" i="6"/>
  <c r="G6066" i="6"/>
  <c r="G6067" i="6"/>
  <c r="G6068" i="6"/>
  <c r="G6069" i="6"/>
  <c r="G6070" i="6"/>
  <c r="G6071" i="6"/>
  <c r="G6072" i="6"/>
  <c r="G6073" i="6"/>
  <c r="G6074" i="6"/>
  <c r="G6075" i="6"/>
  <c r="G6076" i="6"/>
  <c r="G6077" i="6"/>
  <c r="G6078" i="6"/>
  <c r="G6079" i="6"/>
  <c r="G6080" i="6"/>
  <c r="G6081" i="6"/>
  <c r="G6082" i="6"/>
  <c r="G6083" i="6"/>
  <c r="G6084" i="6"/>
  <c r="G6085" i="6"/>
  <c r="G6086" i="6"/>
  <c r="G6087" i="6"/>
  <c r="G6088" i="6"/>
  <c r="G6089" i="6"/>
  <c r="G6090" i="6"/>
  <c r="G6091" i="6"/>
  <c r="G6092" i="6"/>
  <c r="G6093" i="6"/>
  <c r="G6094" i="6"/>
  <c r="G6095" i="6"/>
  <c r="G6096" i="6"/>
  <c r="G6097" i="6"/>
  <c r="G6098" i="6"/>
  <c r="G6099" i="6"/>
  <c r="G6100" i="6"/>
  <c r="G6101" i="6"/>
  <c r="G6102" i="6"/>
  <c r="G6103" i="6"/>
  <c r="G6104" i="6"/>
  <c r="G6105" i="6"/>
  <c r="G6106" i="6"/>
  <c r="G6107" i="6"/>
  <c r="G6108" i="6"/>
  <c r="G6109" i="6"/>
  <c r="G6110" i="6"/>
  <c r="G6111" i="6"/>
  <c r="G6112" i="6"/>
  <c r="G6113" i="6"/>
  <c r="G6114" i="6"/>
  <c r="G6115" i="6"/>
  <c r="G6116" i="6"/>
  <c r="G6117" i="6"/>
  <c r="G6118" i="6"/>
  <c r="G6119" i="6"/>
  <c r="G6120" i="6"/>
  <c r="G6121" i="6"/>
  <c r="G6122" i="6"/>
  <c r="G6123" i="6"/>
  <c r="G6124" i="6"/>
  <c r="G6125" i="6"/>
  <c r="G6126" i="6"/>
  <c r="G6127" i="6"/>
  <c r="G6128" i="6"/>
  <c r="G6129" i="6"/>
  <c r="G6130" i="6"/>
  <c r="G6131" i="6"/>
  <c r="G6132" i="6"/>
  <c r="G6133" i="6"/>
  <c r="G6134" i="6"/>
  <c r="G6135" i="6"/>
  <c r="G6136" i="6"/>
  <c r="G6137" i="6"/>
  <c r="G6138" i="6"/>
  <c r="G6139" i="6"/>
  <c r="G6140" i="6"/>
  <c r="G6141" i="6"/>
  <c r="G6142" i="6"/>
  <c r="G6143" i="6"/>
  <c r="G6144" i="6"/>
  <c r="G6145" i="6"/>
  <c r="G6146" i="6"/>
  <c r="G6147" i="6"/>
  <c r="G6148" i="6"/>
  <c r="G6149" i="6"/>
  <c r="G6150" i="6"/>
  <c r="G6151" i="6"/>
  <c r="G6152" i="6"/>
  <c r="G6153" i="6"/>
  <c r="G6154" i="6"/>
  <c r="G6155" i="6"/>
  <c r="G6156" i="6"/>
  <c r="G6157" i="6"/>
  <c r="G6158" i="6"/>
  <c r="G6159" i="6"/>
  <c r="G6160" i="6"/>
  <c r="G6161" i="6"/>
  <c r="G6162" i="6"/>
  <c r="G6163" i="6"/>
  <c r="G6164" i="6"/>
  <c r="G6165" i="6"/>
  <c r="G6166" i="6"/>
  <c r="G6167" i="6"/>
  <c r="G6168" i="6"/>
  <c r="G6169" i="6"/>
  <c r="G6170" i="6"/>
  <c r="G6171" i="6"/>
  <c r="G6172" i="6"/>
  <c r="G6173" i="6"/>
  <c r="G6174" i="6"/>
  <c r="G6175" i="6"/>
  <c r="G6176" i="6"/>
  <c r="G6177" i="6"/>
  <c r="G6178" i="6"/>
  <c r="G6179" i="6"/>
  <c r="G6180" i="6"/>
  <c r="G6181" i="6"/>
  <c r="G6182" i="6"/>
  <c r="G6183" i="6"/>
  <c r="G6184" i="6"/>
  <c r="G6185" i="6"/>
  <c r="G6186" i="6"/>
  <c r="G6187" i="6"/>
  <c r="G6188" i="6"/>
  <c r="G6189" i="6"/>
  <c r="G6190" i="6"/>
  <c r="G6191" i="6"/>
  <c r="G6192" i="6"/>
  <c r="G6193" i="6"/>
  <c r="G6194" i="6"/>
  <c r="G6195" i="6"/>
  <c r="G6196" i="6"/>
  <c r="G6197" i="6"/>
  <c r="G6198" i="6"/>
  <c r="G6199" i="6"/>
  <c r="G6200" i="6"/>
  <c r="G6201" i="6"/>
  <c r="G6202" i="6"/>
  <c r="G6203" i="6"/>
  <c r="G6204" i="6"/>
  <c r="G6205" i="6"/>
  <c r="G6206" i="6"/>
  <c r="G6207" i="6"/>
  <c r="G6208" i="6"/>
  <c r="G6209" i="6"/>
  <c r="G6210" i="6"/>
  <c r="G6211" i="6"/>
  <c r="G6212" i="6"/>
  <c r="G6213" i="6"/>
  <c r="G6214" i="6"/>
  <c r="G6215" i="6"/>
  <c r="G6216" i="6"/>
  <c r="G6217" i="6"/>
  <c r="G6218" i="6"/>
  <c r="G6219" i="6"/>
  <c r="G6220" i="6"/>
  <c r="G6221" i="6"/>
  <c r="G6222" i="6"/>
  <c r="G6223" i="6"/>
  <c r="G6224" i="6"/>
  <c r="G6225" i="6"/>
  <c r="G6226" i="6"/>
  <c r="G6227" i="6"/>
  <c r="G6228" i="6"/>
  <c r="G6229" i="6"/>
  <c r="G6230" i="6"/>
  <c r="G6231" i="6"/>
  <c r="G6232" i="6"/>
  <c r="G6233" i="6"/>
  <c r="G6234" i="6"/>
  <c r="G6235" i="6"/>
  <c r="G6236" i="6"/>
  <c r="G6237" i="6"/>
  <c r="G6238" i="6"/>
  <c r="G6239" i="6"/>
  <c r="G6240" i="6"/>
  <c r="G6241" i="6"/>
  <c r="G6242" i="6"/>
  <c r="G6243" i="6"/>
  <c r="G6244" i="6"/>
  <c r="G6245" i="6"/>
  <c r="G6246" i="6"/>
  <c r="G6247" i="6"/>
  <c r="G6248" i="6"/>
  <c r="G6249" i="6"/>
  <c r="G6250" i="6"/>
  <c r="G6251" i="6"/>
  <c r="G6252" i="6"/>
  <c r="G6253" i="6"/>
  <c r="G6254" i="6"/>
  <c r="G6255" i="6"/>
  <c r="G6256" i="6"/>
  <c r="G6257" i="6"/>
  <c r="G6258" i="6"/>
  <c r="G6259" i="6"/>
  <c r="G6260" i="6"/>
  <c r="G6261" i="6"/>
  <c r="G6262" i="6"/>
  <c r="G6263" i="6"/>
  <c r="G6264" i="6"/>
  <c r="G6265" i="6"/>
  <c r="G6266" i="6"/>
  <c r="G6267" i="6"/>
  <c r="G6268" i="6"/>
  <c r="G6269" i="6"/>
  <c r="G6270" i="6"/>
  <c r="G6271" i="6"/>
  <c r="G6272" i="6"/>
  <c r="G6273" i="6"/>
  <c r="G6274" i="6"/>
  <c r="G6275" i="6"/>
  <c r="G6276" i="6"/>
  <c r="G6277" i="6"/>
  <c r="G6278" i="6"/>
  <c r="G6279" i="6"/>
  <c r="G6280" i="6"/>
  <c r="G6281" i="6"/>
  <c r="G6282" i="6"/>
  <c r="G6283" i="6"/>
  <c r="G6284" i="6"/>
  <c r="G6285" i="6"/>
  <c r="G6286" i="6"/>
  <c r="G6287" i="6"/>
  <c r="G6288" i="6"/>
  <c r="G6289" i="6"/>
  <c r="G6290" i="6"/>
  <c r="G6291" i="6"/>
  <c r="G6292" i="6"/>
  <c r="G6293" i="6"/>
  <c r="G6294" i="6"/>
  <c r="G6295" i="6"/>
  <c r="G6296" i="6"/>
  <c r="G6297" i="6"/>
  <c r="G6298" i="6"/>
  <c r="G6299" i="6"/>
  <c r="G6300" i="6"/>
  <c r="G6301" i="6"/>
  <c r="G6302" i="6"/>
  <c r="G6303" i="6"/>
  <c r="G6304" i="6"/>
  <c r="G6305" i="6"/>
  <c r="G6306" i="6"/>
  <c r="G6307" i="6"/>
  <c r="G6308" i="6"/>
  <c r="G6309" i="6"/>
  <c r="G6310" i="6"/>
  <c r="G6311" i="6"/>
  <c r="G6312" i="6"/>
  <c r="G6313" i="6"/>
  <c r="G6314" i="6"/>
  <c r="G6315" i="6"/>
  <c r="G6316" i="6"/>
  <c r="G6317" i="6"/>
  <c r="G6318" i="6"/>
  <c r="G6319" i="6"/>
  <c r="G6320" i="6"/>
  <c r="G6321" i="6"/>
  <c r="G6322" i="6"/>
  <c r="G6323" i="6"/>
  <c r="G6324" i="6"/>
  <c r="G6325" i="6"/>
  <c r="G6326" i="6"/>
  <c r="G6327" i="6"/>
  <c r="G6328" i="6"/>
  <c r="G6329" i="6"/>
  <c r="G6330" i="6"/>
  <c r="G6331" i="6"/>
  <c r="G6332" i="6"/>
  <c r="G6333" i="6"/>
  <c r="G6334" i="6"/>
  <c r="G6335" i="6"/>
  <c r="G6336" i="6"/>
  <c r="G6337" i="6"/>
  <c r="G6338" i="6"/>
  <c r="G6339" i="6"/>
  <c r="G6340" i="6"/>
  <c r="G6341" i="6"/>
  <c r="G6342" i="6"/>
  <c r="G6343" i="6"/>
  <c r="G6344" i="6"/>
  <c r="G6345" i="6"/>
  <c r="G6346" i="6"/>
  <c r="G6347" i="6"/>
  <c r="G6348" i="6"/>
  <c r="G6349" i="6"/>
  <c r="G6350" i="6"/>
  <c r="G6351" i="6"/>
  <c r="G6352" i="6"/>
  <c r="G6353" i="6"/>
  <c r="G6354" i="6"/>
  <c r="G6355" i="6"/>
  <c r="G6356" i="6"/>
  <c r="G6357" i="6"/>
  <c r="G6358" i="6"/>
  <c r="G6359" i="6"/>
  <c r="G6360" i="6"/>
  <c r="G6361" i="6"/>
  <c r="G6362" i="6"/>
  <c r="G6363" i="6"/>
  <c r="G6364" i="6"/>
  <c r="G6365" i="6"/>
  <c r="G6366" i="6"/>
  <c r="G6367" i="6"/>
  <c r="G6368" i="6"/>
  <c r="G6369" i="6"/>
  <c r="G6370" i="6"/>
  <c r="G6371" i="6"/>
  <c r="G6372" i="6"/>
  <c r="G6373" i="6"/>
  <c r="G6374" i="6"/>
  <c r="G6375" i="6"/>
  <c r="G6376" i="6"/>
  <c r="G6377" i="6"/>
  <c r="G6378" i="6"/>
  <c r="G6379" i="6"/>
  <c r="G6380" i="6"/>
  <c r="G6381" i="6"/>
  <c r="G6382" i="6"/>
  <c r="G6383" i="6"/>
  <c r="G6384" i="6"/>
  <c r="G6385" i="6"/>
  <c r="G6386" i="6"/>
  <c r="G6387" i="6"/>
  <c r="G6388" i="6"/>
  <c r="G6389" i="6"/>
  <c r="G6390" i="6"/>
  <c r="G6391" i="6"/>
  <c r="G6392" i="6"/>
  <c r="G6393" i="6"/>
  <c r="G6394" i="6"/>
  <c r="G6395" i="6"/>
  <c r="G6396" i="6"/>
  <c r="G6397" i="6"/>
  <c r="G6398" i="6"/>
  <c r="G6399" i="6"/>
  <c r="G6400" i="6"/>
  <c r="G6401" i="6"/>
  <c r="G6402" i="6"/>
  <c r="G6403" i="6"/>
  <c r="G6404" i="6"/>
  <c r="G6405" i="6"/>
  <c r="G6406" i="6"/>
  <c r="G6407" i="6"/>
  <c r="G6408" i="6"/>
  <c r="G6409" i="6"/>
  <c r="G6410" i="6"/>
  <c r="G6411" i="6"/>
  <c r="G6412" i="6"/>
  <c r="G6413" i="6"/>
  <c r="G6414" i="6"/>
  <c r="G6415" i="6"/>
  <c r="G6416" i="6"/>
  <c r="G6417" i="6"/>
  <c r="G6418" i="6"/>
  <c r="G6419" i="6"/>
  <c r="G6420" i="6"/>
  <c r="G6421" i="6"/>
  <c r="G6422" i="6"/>
  <c r="G6423" i="6"/>
  <c r="G6424" i="6"/>
  <c r="G6425" i="6"/>
  <c r="G6426" i="6"/>
  <c r="G6427" i="6"/>
  <c r="G6428" i="6"/>
  <c r="G6429" i="6"/>
  <c r="G6430" i="6"/>
  <c r="G6431" i="6"/>
  <c r="G6432" i="6"/>
  <c r="G6433" i="6"/>
  <c r="G6434" i="6"/>
  <c r="G6435" i="6"/>
  <c r="G6436" i="6"/>
  <c r="G6437" i="6"/>
  <c r="G6438" i="6"/>
  <c r="G6439" i="6"/>
  <c r="G6440" i="6"/>
  <c r="G6441" i="6"/>
  <c r="G6442" i="6"/>
  <c r="G6443" i="6"/>
  <c r="G6444" i="6"/>
  <c r="G6445" i="6"/>
  <c r="G6446" i="6"/>
  <c r="G6447" i="6"/>
  <c r="G6448" i="6"/>
  <c r="G6449" i="6"/>
  <c r="G6450" i="6"/>
  <c r="G6451" i="6"/>
  <c r="G6452" i="6"/>
  <c r="G6453" i="6"/>
  <c r="G6454" i="6"/>
  <c r="G6455" i="6"/>
  <c r="G6456" i="6"/>
  <c r="G6457" i="6"/>
  <c r="G6458" i="6"/>
  <c r="G6459" i="6"/>
  <c r="G6460" i="6"/>
  <c r="G6461" i="6"/>
  <c r="G6462" i="6"/>
  <c r="G6463" i="6"/>
  <c r="G6464" i="6"/>
  <c r="G6465" i="6"/>
  <c r="G6466" i="6"/>
  <c r="G6467" i="6"/>
  <c r="G6468" i="6"/>
  <c r="G6469" i="6"/>
  <c r="G6470" i="6"/>
  <c r="G6471" i="6"/>
  <c r="G6472" i="6"/>
  <c r="G6473" i="6"/>
  <c r="G6474" i="6"/>
  <c r="G6475" i="6"/>
  <c r="G6476" i="6"/>
  <c r="G6477" i="6"/>
  <c r="G6478" i="6"/>
  <c r="G6479" i="6"/>
  <c r="G6480" i="6"/>
  <c r="G6481" i="6"/>
  <c r="G6482" i="6"/>
  <c r="G6483" i="6"/>
  <c r="G6484" i="6"/>
  <c r="G6485" i="6"/>
  <c r="G6486" i="6"/>
  <c r="G6487" i="6"/>
  <c r="G6488" i="6"/>
  <c r="G6489" i="6"/>
  <c r="G6490" i="6"/>
  <c r="G6491" i="6"/>
  <c r="G6492" i="6"/>
  <c r="G6493" i="6"/>
  <c r="G6494" i="6"/>
  <c r="G6495" i="6"/>
  <c r="G6496" i="6"/>
  <c r="G6497" i="6"/>
  <c r="G6498" i="6"/>
  <c r="G6499" i="6"/>
  <c r="G6500" i="6"/>
  <c r="G6501" i="6"/>
  <c r="G6502" i="6"/>
  <c r="G6503" i="6"/>
  <c r="G6504" i="6"/>
  <c r="G6505" i="6"/>
  <c r="G6506" i="6"/>
  <c r="G6507" i="6"/>
  <c r="G6508" i="6"/>
  <c r="G6509" i="6"/>
  <c r="G6510" i="6"/>
  <c r="G6511" i="6"/>
  <c r="G6512" i="6"/>
  <c r="G6513" i="6"/>
  <c r="G6514" i="6"/>
  <c r="G6515" i="6"/>
  <c r="G6516" i="6"/>
  <c r="G6517" i="6"/>
  <c r="G6518" i="6"/>
  <c r="G6519" i="6"/>
  <c r="G6520" i="6"/>
  <c r="G6521" i="6"/>
  <c r="G6522" i="6"/>
  <c r="G6523" i="6"/>
  <c r="G6524" i="6"/>
  <c r="G6525" i="6"/>
  <c r="G6526" i="6"/>
  <c r="G6527" i="6"/>
  <c r="G6528" i="6"/>
  <c r="G6529" i="6"/>
  <c r="G6530" i="6"/>
  <c r="G6531" i="6"/>
  <c r="G6532" i="6"/>
  <c r="G6533" i="6"/>
  <c r="G6534" i="6"/>
  <c r="G6535" i="6"/>
  <c r="G6536" i="6"/>
  <c r="G6537" i="6"/>
  <c r="G6538" i="6"/>
  <c r="G6539" i="6"/>
  <c r="G6540" i="6"/>
  <c r="G6541" i="6"/>
  <c r="G6542" i="6"/>
  <c r="G6543" i="6"/>
  <c r="G6544" i="6"/>
  <c r="G6545" i="6"/>
  <c r="G6546" i="6"/>
  <c r="G6547" i="6"/>
  <c r="G6548" i="6"/>
  <c r="G6549" i="6"/>
  <c r="G6550" i="6"/>
  <c r="G6551" i="6"/>
  <c r="G6552" i="6"/>
  <c r="G6553" i="6"/>
  <c r="G6554" i="6"/>
  <c r="G6555" i="6"/>
  <c r="G6556" i="6"/>
  <c r="G6557" i="6"/>
  <c r="G6558" i="6"/>
  <c r="G6559" i="6"/>
  <c r="G6560" i="6"/>
  <c r="G6561" i="6"/>
  <c r="G6562" i="6"/>
  <c r="G6563" i="6"/>
  <c r="G6564" i="6"/>
  <c r="G6565" i="6"/>
  <c r="G6566" i="6"/>
  <c r="G6567" i="6"/>
  <c r="G6568" i="6"/>
  <c r="G6569" i="6"/>
  <c r="G6570" i="6"/>
  <c r="G6571" i="6"/>
  <c r="G6572" i="6"/>
  <c r="G6573" i="6"/>
  <c r="G6574" i="6"/>
  <c r="G6575" i="6"/>
  <c r="G6576" i="6"/>
  <c r="G6577" i="6"/>
  <c r="G6578" i="6"/>
  <c r="G6579" i="6"/>
  <c r="G6580" i="6"/>
  <c r="G6581" i="6"/>
  <c r="G6582" i="6"/>
  <c r="G6583" i="6"/>
  <c r="G6584" i="6"/>
  <c r="G6585" i="6"/>
  <c r="G6586" i="6"/>
  <c r="G6587" i="6"/>
  <c r="G6588" i="6"/>
  <c r="G6589" i="6"/>
  <c r="G6590" i="6"/>
  <c r="G6591" i="6"/>
  <c r="G6592" i="6"/>
  <c r="G6593" i="6"/>
  <c r="G6594" i="6"/>
  <c r="G6595" i="6"/>
  <c r="G6596" i="6"/>
  <c r="G6597" i="6"/>
  <c r="G6598" i="6"/>
  <c r="G6599" i="6"/>
  <c r="G6600" i="6"/>
  <c r="G6601" i="6"/>
  <c r="G6602" i="6"/>
  <c r="G6603" i="6"/>
  <c r="G6604" i="6"/>
  <c r="G6605" i="6"/>
  <c r="G6606" i="6"/>
  <c r="G6607" i="6"/>
  <c r="G6608" i="6"/>
  <c r="G6609" i="6"/>
  <c r="G6610" i="6"/>
  <c r="G6611" i="6"/>
  <c r="G6612" i="6"/>
  <c r="G6613" i="6"/>
  <c r="G6614" i="6"/>
  <c r="G6615" i="6"/>
  <c r="G6616" i="6"/>
  <c r="G6617" i="6"/>
  <c r="G6618" i="6"/>
  <c r="G6619" i="6"/>
  <c r="G6620" i="6"/>
  <c r="G6621" i="6"/>
  <c r="G6622" i="6"/>
  <c r="G6623" i="6"/>
  <c r="G6624" i="6"/>
  <c r="G6625" i="6"/>
  <c r="G6626" i="6"/>
  <c r="G6627" i="6"/>
  <c r="G6628" i="6"/>
  <c r="G6629" i="6"/>
  <c r="G6630" i="6"/>
  <c r="G6631" i="6"/>
  <c r="G6632" i="6"/>
  <c r="G6633" i="6"/>
  <c r="G6634" i="6"/>
  <c r="G6635" i="6"/>
  <c r="G6636" i="6"/>
  <c r="G6637" i="6"/>
  <c r="G6638" i="6"/>
  <c r="G6639" i="6"/>
  <c r="G6640" i="6"/>
  <c r="G6641" i="6"/>
  <c r="G6642" i="6"/>
  <c r="G6643" i="6"/>
  <c r="G6644" i="6"/>
  <c r="G6645" i="6"/>
  <c r="G6646" i="6"/>
  <c r="G6647" i="6"/>
  <c r="G6648" i="6"/>
  <c r="G6649" i="6"/>
  <c r="G6650" i="6"/>
  <c r="G6651" i="6"/>
  <c r="G6652" i="6"/>
  <c r="G6653" i="6"/>
  <c r="G6654" i="6"/>
  <c r="G6655" i="6"/>
  <c r="G6656" i="6"/>
  <c r="G6657" i="6"/>
  <c r="G6658" i="6"/>
  <c r="G6659" i="6"/>
  <c r="G6660" i="6"/>
  <c r="G6661" i="6"/>
  <c r="G6662" i="6"/>
  <c r="G6663" i="6"/>
  <c r="G6664" i="6"/>
  <c r="G6665" i="6"/>
  <c r="G6666" i="6"/>
  <c r="G6667" i="6"/>
  <c r="G6668" i="6"/>
  <c r="G6669" i="6"/>
  <c r="G6670" i="6"/>
  <c r="G6671" i="6"/>
  <c r="G6672" i="6"/>
  <c r="G6673" i="6"/>
  <c r="G6674" i="6"/>
  <c r="G6675" i="6"/>
  <c r="G6676" i="6"/>
  <c r="G6677" i="6"/>
  <c r="G6678" i="6"/>
  <c r="G6679" i="6"/>
  <c r="G6680" i="6"/>
  <c r="G6681" i="6"/>
  <c r="G6682" i="6"/>
  <c r="G6683" i="6"/>
  <c r="G6684" i="6"/>
  <c r="G6685" i="6"/>
  <c r="G6686" i="6"/>
  <c r="G6687" i="6"/>
  <c r="G6688" i="6"/>
  <c r="G6689" i="6"/>
  <c r="G6690" i="6"/>
  <c r="G6691" i="6"/>
  <c r="G6692" i="6"/>
  <c r="G6693" i="6"/>
  <c r="G6694" i="6"/>
  <c r="G6695" i="6"/>
  <c r="G6696" i="6"/>
  <c r="G6697" i="6"/>
  <c r="G6698" i="6"/>
  <c r="G6699" i="6"/>
  <c r="G6700" i="6"/>
  <c r="G6701" i="6"/>
  <c r="G6702" i="6"/>
  <c r="G6703" i="6"/>
  <c r="G6704" i="6"/>
  <c r="G6705" i="6"/>
  <c r="G6706" i="6"/>
  <c r="G6707" i="6"/>
  <c r="G6708" i="6"/>
  <c r="G6709" i="6"/>
  <c r="G6710" i="6"/>
  <c r="G6711" i="6"/>
  <c r="G6712" i="6"/>
  <c r="G6713" i="6"/>
  <c r="G6714" i="6"/>
  <c r="G6715" i="6"/>
  <c r="G6716" i="6"/>
  <c r="G6717" i="6"/>
  <c r="G6718" i="6"/>
  <c r="G6719" i="6"/>
  <c r="G6720" i="6"/>
  <c r="G6721" i="6"/>
  <c r="G6722" i="6"/>
  <c r="G6723" i="6"/>
  <c r="G6724" i="6"/>
  <c r="G6725" i="6"/>
  <c r="G6726" i="6"/>
  <c r="G6727" i="6"/>
  <c r="G6728" i="6"/>
  <c r="G6729" i="6"/>
  <c r="G6730" i="6"/>
  <c r="G6731" i="6"/>
  <c r="G6732" i="6"/>
  <c r="G6733" i="6"/>
  <c r="G6734" i="6"/>
  <c r="G6735" i="6"/>
  <c r="G6736" i="6"/>
  <c r="G6737" i="6"/>
  <c r="G6738" i="6"/>
  <c r="G6739" i="6"/>
  <c r="G6740" i="6"/>
  <c r="G6741" i="6"/>
  <c r="G6742" i="6"/>
  <c r="G6743" i="6"/>
  <c r="G6744" i="6"/>
  <c r="G6745" i="6"/>
  <c r="G6746" i="6"/>
  <c r="G6747" i="6"/>
  <c r="G6748" i="6"/>
  <c r="G6749" i="6"/>
  <c r="G6750" i="6"/>
  <c r="G6751" i="6"/>
  <c r="G6752" i="6"/>
  <c r="G6753" i="6"/>
  <c r="G6754" i="6"/>
  <c r="G6755" i="6"/>
  <c r="G6756" i="6"/>
  <c r="G6757" i="6"/>
  <c r="G6758" i="6"/>
  <c r="G6759" i="6"/>
  <c r="G6760" i="6"/>
  <c r="G6761" i="6"/>
  <c r="G6762" i="6"/>
  <c r="G6763" i="6"/>
  <c r="G6764" i="6"/>
  <c r="G6765" i="6"/>
  <c r="G6766" i="6"/>
  <c r="G6767" i="6"/>
  <c r="G6768" i="6"/>
  <c r="G6769" i="6"/>
  <c r="G6770" i="6"/>
  <c r="G6771" i="6"/>
  <c r="G6772" i="6"/>
  <c r="G6773" i="6"/>
  <c r="G6774" i="6"/>
  <c r="G6775" i="6"/>
  <c r="G6776" i="6"/>
  <c r="G6777" i="6"/>
  <c r="G6778" i="6"/>
  <c r="G6779" i="6"/>
  <c r="G6780" i="6"/>
  <c r="G6781" i="6"/>
  <c r="G6782" i="6"/>
  <c r="G6783" i="6"/>
  <c r="G6784" i="6"/>
  <c r="G6785" i="6"/>
  <c r="G6786" i="6"/>
  <c r="G6787" i="6"/>
  <c r="G6788" i="6"/>
  <c r="G6789" i="6"/>
  <c r="G6790" i="6"/>
  <c r="G6791" i="6"/>
  <c r="G6792" i="6"/>
  <c r="G6793" i="6"/>
  <c r="G6794" i="6"/>
  <c r="G6795" i="6"/>
  <c r="G6796" i="6"/>
  <c r="G6797" i="6"/>
  <c r="G6798" i="6"/>
  <c r="G6799" i="6"/>
  <c r="G6800" i="6"/>
  <c r="G6801" i="6"/>
  <c r="G6802" i="6"/>
  <c r="G6803" i="6"/>
  <c r="G6804" i="6"/>
  <c r="G6805" i="6"/>
  <c r="G6806" i="6"/>
  <c r="G6807" i="6"/>
  <c r="G6808" i="6"/>
  <c r="G6809" i="6"/>
  <c r="G6810" i="6"/>
  <c r="G6811" i="6"/>
  <c r="G6812" i="6"/>
  <c r="G6813" i="6"/>
  <c r="G6814" i="6"/>
  <c r="G6815" i="6"/>
  <c r="G6816" i="6"/>
  <c r="G6817" i="6"/>
  <c r="G6818" i="6"/>
  <c r="G6819" i="6"/>
  <c r="G6820" i="6"/>
  <c r="G6821" i="6"/>
  <c r="G6822" i="6"/>
  <c r="G6823" i="6"/>
  <c r="G6824" i="6"/>
  <c r="G6825" i="6"/>
  <c r="G6826" i="6"/>
  <c r="G6827" i="6"/>
  <c r="G6828" i="6"/>
  <c r="G6829" i="6"/>
  <c r="G6830" i="6"/>
  <c r="G6831" i="6"/>
  <c r="G6832" i="6"/>
  <c r="G6833" i="6"/>
  <c r="G6834" i="6"/>
  <c r="G6835" i="6"/>
  <c r="G6836" i="6"/>
  <c r="G6837" i="6"/>
  <c r="G6838" i="6"/>
  <c r="G6839" i="6"/>
  <c r="G6840" i="6"/>
  <c r="G6841" i="6"/>
  <c r="G6842" i="6"/>
  <c r="G6843" i="6"/>
  <c r="G6844" i="6"/>
  <c r="G6845" i="6"/>
  <c r="G6846" i="6"/>
  <c r="G6847" i="6"/>
  <c r="G6848" i="6"/>
  <c r="G6849" i="6"/>
  <c r="G6850" i="6"/>
  <c r="G6851" i="6"/>
  <c r="G6852" i="6"/>
  <c r="G6853" i="6"/>
  <c r="G6854" i="6"/>
  <c r="G6855" i="6"/>
  <c r="G6856" i="6"/>
  <c r="G6857" i="6"/>
  <c r="G6858" i="6"/>
  <c r="G6859" i="6"/>
  <c r="G6860" i="6"/>
  <c r="G6861" i="6"/>
  <c r="G6862" i="6"/>
  <c r="G6863" i="6"/>
  <c r="G6864" i="6"/>
  <c r="G6865" i="6"/>
  <c r="G6866" i="6"/>
  <c r="G6867" i="6"/>
  <c r="G6868" i="6"/>
  <c r="G6869" i="6"/>
  <c r="G6870" i="6"/>
  <c r="G6871" i="6"/>
  <c r="G6872" i="6"/>
  <c r="G6873" i="6"/>
  <c r="G6874" i="6"/>
  <c r="G6875" i="6"/>
  <c r="G6876" i="6"/>
  <c r="G6877" i="6"/>
  <c r="G6878" i="6"/>
  <c r="G6879" i="6"/>
  <c r="G6880" i="6"/>
  <c r="G6881" i="6"/>
  <c r="G6882" i="6"/>
  <c r="G6883" i="6"/>
  <c r="G6884" i="6"/>
  <c r="G6885" i="6"/>
  <c r="G6886" i="6"/>
  <c r="G6887" i="6"/>
  <c r="G6888" i="6"/>
  <c r="G6889" i="6"/>
  <c r="G6890" i="6"/>
  <c r="G6891" i="6"/>
  <c r="G6892" i="6"/>
  <c r="G6893" i="6"/>
  <c r="G6894" i="6"/>
  <c r="G6895" i="6"/>
  <c r="G6896" i="6"/>
  <c r="G6897" i="6"/>
  <c r="G6898" i="6"/>
  <c r="G6899" i="6"/>
  <c r="G6900" i="6"/>
  <c r="G6901" i="6"/>
  <c r="G6902" i="6"/>
  <c r="G6903" i="6"/>
  <c r="G6904" i="6"/>
  <c r="G6905" i="6"/>
  <c r="G6906" i="6"/>
  <c r="G6907" i="6"/>
  <c r="G6908" i="6"/>
  <c r="G6909" i="6"/>
  <c r="G6910" i="6"/>
  <c r="G6911" i="6"/>
  <c r="G6912" i="6"/>
  <c r="G6913" i="6"/>
  <c r="G6914" i="6"/>
  <c r="G6915" i="6"/>
  <c r="G6916" i="6"/>
  <c r="G6917" i="6"/>
  <c r="G6918" i="6"/>
  <c r="G6919" i="6"/>
  <c r="G6920" i="6"/>
  <c r="G6921" i="6"/>
  <c r="G6922" i="6"/>
  <c r="G6923" i="6"/>
  <c r="G6924" i="6"/>
  <c r="G6925" i="6"/>
  <c r="G6926" i="6"/>
  <c r="G6927" i="6"/>
  <c r="G6928" i="6"/>
  <c r="G6929" i="6"/>
  <c r="G6930" i="6"/>
  <c r="G6931" i="6"/>
  <c r="G6932" i="6"/>
  <c r="G6933" i="6"/>
  <c r="G6934" i="6"/>
  <c r="G6935" i="6"/>
  <c r="G6936" i="6"/>
  <c r="G6937" i="6"/>
  <c r="G6938" i="6"/>
  <c r="G6939" i="6"/>
  <c r="G6940" i="6"/>
  <c r="G6941" i="6"/>
  <c r="G6942" i="6"/>
  <c r="G6943" i="6"/>
  <c r="G6944" i="6"/>
  <c r="G6945" i="6"/>
  <c r="G6946" i="6"/>
  <c r="G6947" i="6"/>
  <c r="G6948" i="6"/>
  <c r="G6949" i="6"/>
  <c r="G6950" i="6"/>
  <c r="G6951" i="6"/>
  <c r="G6952" i="6"/>
  <c r="G6953" i="6"/>
  <c r="G6954" i="6"/>
  <c r="G6955" i="6"/>
  <c r="G6956" i="6"/>
  <c r="G6957" i="6"/>
  <c r="G6958" i="6"/>
  <c r="G6959" i="6"/>
  <c r="G6960" i="6"/>
  <c r="G6961" i="6"/>
  <c r="G6962" i="6"/>
  <c r="G6963" i="6"/>
  <c r="G6964" i="6"/>
  <c r="G6965" i="6"/>
  <c r="G6966" i="6"/>
  <c r="G6967" i="6"/>
  <c r="G6968" i="6"/>
  <c r="G6969" i="6"/>
  <c r="G6970" i="6"/>
  <c r="G6971" i="6"/>
  <c r="G6972" i="6"/>
  <c r="G6973" i="6"/>
  <c r="G6974" i="6"/>
  <c r="G6975" i="6"/>
  <c r="G6976" i="6"/>
  <c r="G6977" i="6"/>
  <c r="G6978" i="6"/>
  <c r="G6979" i="6"/>
  <c r="G6980" i="6"/>
  <c r="G6981" i="6"/>
  <c r="G6982" i="6"/>
  <c r="G6983" i="6"/>
  <c r="G6984" i="6"/>
  <c r="G6985" i="6"/>
  <c r="G6986" i="6"/>
  <c r="G6987" i="6"/>
  <c r="G6988" i="6"/>
  <c r="G6989" i="6"/>
  <c r="G6990" i="6"/>
  <c r="G6991" i="6"/>
  <c r="G6992" i="6"/>
  <c r="G6993" i="6"/>
  <c r="G6994" i="6"/>
  <c r="G6995" i="6"/>
  <c r="G6996" i="6"/>
  <c r="G6997" i="6"/>
  <c r="G6998" i="6"/>
  <c r="G6999" i="6"/>
  <c r="G7000" i="6"/>
  <c r="G7001" i="6"/>
  <c r="G7002" i="6"/>
  <c r="G7003" i="6"/>
  <c r="G7004" i="6"/>
  <c r="G7005" i="6"/>
  <c r="G7006" i="6"/>
  <c r="G7007" i="6"/>
  <c r="G7008" i="6"/>
  <c r="G7009" i="6"/>
  <c r="G7010" i="6"/>
  <c r="G7011" i="6"/>
  <c r="G7012" i="6"/>
  <c r="G7013" i="6"/>
  <c r="G7014" i="6"/>
  <c r="G7015" i="6"/>
  <c r="G7016" i="6"/>
  <c r="G7017" i="6"/>
  <c r="G7018" i="6"/>
  <c r="G7019" i="6"/>
  <c r="G7020" i="6"/>
  <c r="G7021" i="6"/>
  <c r="G7022" i="6"/>
  <c r="G7023" i="6"/>
  <c r="G7024" i="6"/>
  <c r="G7025" i="6"/>
  <c r="G7026" i="6"/>
  <c r="G7027" i="6"/>
  <c r="G7028" i="6"/>
  <c r="G7029" i="6"/>
  <c r="G7030" i="6"/>
  <c r="G7031" i="6"/>
  <c r="G7032" i="6"/>
  <c r="G7033" i="6"/>
  <c r="G7034" i="6"/>
  <c r="G7035" i="6"/>
  <c r="G7036" i="6"/>
  <c r="G7037" i="6"/>
  <c r="G7038" i="6"/>
  <c r="G7039" i="6"/>
  <c r="G7040" i="6"/>
  <c r="G7041" i="6"/>
  <c r="G7042" i="6"/>
  <c r="G7043" i="6"/>
  <c r="G7044" i="6"/>
  <c r="G7045" i="6"/>
  <c r="G7046" i="6"/>
  <c r="G7047" i="6"/>
  <c r="G7048" i="6"/>
  <c r="G7049" i="6"/>
  <c r="G7050" i="6"/>
  <c r="G7051" i="6"/>
  <c r="G7052" i="6"/>
  <c r="G7053" i="6"/>
  <c r="G7054" i="6"/>
  <c r="G7055" i="6"/>
  <c r="G7056" i="6"/>
  <c r="G7057" i="6"/>
  <c r="G7058" i="6"/>
  <c r="G7059" i="6"/>
  <c r="G7060" i="6"/>
  <c r="G7061" i="6"/>
  <c r="G7062" i="6"/>
  <c r="G7063" i="6"/>
  <c r="G7064" i="6"/>
  <c r="G7065" i="6"/>
  <c r="G7066" i="6"/>
  <c r="G7067" i="6"/>
  <c r="G7068" i="6"/>
  <c r="G7069" i="6"/>
  <c r="G7070" i="6"/>
  <c r="G7071" i="6"/>
  <c r="G7072" i="6"/>
  <c r="G7073" i="6"/>
  <c r="G7074" i="6"/>
  <c r="G7075" i="6"/>
  <c r="G7076" i="6"/>
  <c r="G7077" i="6"/>
  <c r="G7078" i="6"/>
  <c r="G7079" i="6"/>
  <c r="G7080" i="6"/>
  <c r="G7081" i="6"/>
  <c r="G7082" i="6"/>
  <c r="G7083" i="6"/>
  <c r="G7084" i="6"/>
  <c r="G7085" i="6"/>
  <c r="G7086" i="6"/>
  <c r="G7087" i="6"/>
  <c r="G7088" i="6"/>
  <c r="G7089" i="6"/>
  <c r="G7090" i="6"/>
  <c r="G7091" i="6"/>
  <c r="G7092" i="6"/>
  <c r="G7093" i="6"/>
  <c r="G7094" i="6"/>
  <c r="G7095" i="6"/>
  <c r="G7096" i="6"/>
  <c r="G7097" i="6"/>
  <c r="G7098" i="6"/>
  <c r="G7099" i="6"/>
  <c r="G7100" i="6"/>
  <c r="G7101" i="6"/>
  <c r="G7102" i="6"/>
  <c r="G7103" i="6"/>
  <c r="G7104" i="6"/>
  <c r="G7105" i="6"/>
  <c r="G7106" i="6"/>
  <c r="G7107" i="6"/>
  <c r="G7108" i="6"/>
  <c r="G7109" i="6"/>
  <c r="G7110" i="6"/>
  <c r="G7111" i="6"/>
  <c r="G7112" i="6"/>
  <c r="G7113" i="6"/>
  <c r="G7114" i="6"/>
  <c r="G7115" i="6"/>
  <c r="G7116" i="6"/>
  <c r="G7117" i="6"/>
  <c r="G7118" i="6"/>
  <c r="G7119" i="6"/>
  <c r="G7120" i="6"/>
  <c r="G7121" i="6"/>
  <c r="G7122" i="6"/>
  <c r="G7123" i="6"/>
  <c r="G7124" i="6"/>
  <c r="G7125" i="6"/>
  <c r="G7126" i="6"/>
  <c r="G7127" i="6"/>
  <c r="G7128" i="6"/>
  <c r="G7129" i="6"/>
  <c r="G7130" i="6"/>
  <c r="G7131" i="6"/>
  <c r="G7132" i="6"/>
  <c r="G7133" i="6"/>
  <c r="G7134" i="6"/>
  <c r="G7135" i="6"/>
  <c r="G7136" i="6"/>
  <c r="G7137" i="6"/>
  <c r="G7138" i="6"/>
  <c r="G7139" i="6"/>
  <c r="G7140" i="6"/>
  <c r="G7141" i="6"/>
  <c r="G7142" i="6"/>
  <c r="G7143" i="6"/>
  <c r="G7144" i="6"/>
  <c r="G7145" i="6"/>
  <c r="G7146" i="6"/>
  <c r="G7147" i="6"/>
  <c r="G7148" i="6"/>
  <c r="G7149" i="6"/>
  <c r="G7150" i="6"/>
  <c r="G7151" i="6"/>
  <c r="G7152" i="6"/>
  <c r="G7153" i="6"/>
  <c r="G7154" i="6"/>
  <c r="G7155" i="6"/>
  <c r="G7156" i="6"/>
  <c r="G7157" i="6"/>
  <c r="G7158" i="6"/>
  <c r="G7159" i="6"/>
  <c r="G7160" i="6"/>
  <c r="G7161" i="6"/>
  <c r="G7162" i="6"/>
  <c r="G7163" i="6"/>
  <c r="G7164" i="6"/>
  <c r="G7165" i="6"/>
  <c r="G7166" i="6"/>
  <c r="G7167" i="6"/>
  <c r="G7168" i="6"/>
  <c r="G7169" i="6"/>
  <c r="G7170" i="6"/>
  <c r="G7171" i="6"/>
  <c r="G7172" i="6"/>
  <c r="G7173" i="6"/>
  <c r="G7174" i="6"/>
  <c r="G7175" i="6"/>
  <c r="G7176" i="6"/>
  <c r="G7177" i="6"/>
  <c r="G7178" i="6"/>
  <c r="G7179" i="6"/>
  <c r="G7180" i="6"/>
  <c r="G7181" i="6"/>
  <c r="G7182" i="6"/>
  <c r="G7183" i="6"/>
  <c r="G7184" i="6"/>
  <c r="G7185" i="6"/>
  <c r="G7186" i="6"/>
  <c r="G7187" i="6"/>
  <c r="G7188" i="6"/>
  <c r="G7189" i="6"/>
  <c r="G7190" i="6"/>
  <c r="G7191" i="6"/>
  <c r="G7192" i="6"/>
  <c r="G7193" i="6"/>
  <c r="G7194" i="6"/>
  <c r="G7195" i="6"/>
  <c r="G7196" i="6"/>
  <c r="G7197" i="6"/>
  <c r="G7198" i="6"/>
  <c r="G7199" i="6"/>
  <c r="G7200" i="6"/>
  <c r="G7201" i="6"/>
  <c r="G7202" i="6"/>
  <c r="G7203" i="6"/>
  <c r="G7204" i="6"/>
  <c r="G7205" i="6"/>
  <c r="G7206" i="6"/>
  <c r="G7207" i="6"/>
  <c r="G7208" i="6"/>
  <c r="G7209" i="6"/>
  <c r="G7210" i="6"/>
  <c r="G7211" i="6"/>
  <c r="G7212" i="6"/>
  <c r="G7213" i="6"/>
  <c r="G7214" i="6"/>
  <c r="G7215" i="6"/>
  <c r="G7216" i="6"/>
  <c r="G7217" i="6"/>
  <c r="G7218" i="6"/>
  <c r="G7219" i="6"/>
  <c r="G7220" i="6"/>
  <c r="G7221" i="6"/>
  <c r="G7222" i="6"/>
  <c r="G7223" i="6"/>
  <c r="G7224" i="6"/>
  <c r="G7225" i="6"/>
  <c r="G7226" i="6"/>
  <c r="G7227" i="6"/>
  <c r="G7228" i="6"/>
  <c r="G7229" i="6"/>
  <c r="G7230" i="6"/>
  <c r="G7231" i="6"/>
  <c r="G7232" i="6"/>
  <c r="G7233" i="6"/>
  <c r="G7234" i="6"/>
  <c r="G7235" i="6"/>
  <c r="G7236" i="6"/>
  <c r="G7237" i="6"/>
  <c r="G7238" i="6"/>
  <c r="G7239" i="6"/>
  <c r="G7240" i="6"/>
  <c r="G7241" i="6"/>
  <c r="G7242" i="6"/>
  <c r="G7243" i="6"/>
  <c r="G7244" i="6"/>
  <c r="G7245" i="6"/>
  <c r="G7246" i="6"/>
  <c r="G7247" i="6"/>
  <c r="G7248" i="6"/>
  <c r="G7249" i="6"/>
  <c r="G7250" i="6"/>
  <c r="G7251" i="6"/>
  <c r="G7252" i="6"/>
  <c r="G7253" i="6"/>
  <c r="G7254" i="6"/>
  <c r="G7255" i="6"/>
  <c r="G7256" i="6"/>
  <c r="G7257" i="6"/>
  <c r="G7258" i="6"/>
  <c r="G7259" i="6"/>
  <c r="G7260" i="6"/>
  <c r="G7261" i="6"/>
  <c r="G7262" i="6"/>
  <c r="G7263" i="6"/>
  <c r="G7264" i="6"/>
  <c r="G7265" i="6"/>
  <c r="G7266" i="6"/>
  <c r="G7267" i="6"/>
  <c r="G7268" i="6"/>
  <c r="G7269" i="6"/>
  <c r="G7270" i="6"/>
  <c r="G7271" i="6"/>
  <c r="G7272" i="6"/>
  <c r="G7273" i="6"/>
  <c r="G7274" i="6"/>
  <c r="G7275" i="6"/>
  <c r="G7276" i="6"/>
  <c r="G7277" i="6"/>
  <c r="G7278" i="6"/>
  <c r="G7279" i="6"/>
  <c r="G7280" i="6"/>
  <c r="G7281" i="6"/>
  <c r="G7282" i="6"/>
  <c r="G7283" i="6"/>
  <c r="G7284" i="6"/>
  <c r="G7285" i="6"/>
  <c r="G7286" i="6"/>
  <c r="G7287" i="6"/>
  <c r="G7288" i="6"/>
  <c r="G7289" i="6"/>
  <c r="G7290" i="6"/>
  <c r="G7291" i="6"/>
  <c r="G7292" i="6"/>
  <c r="G7293" i="6"/>
  <c r="G7294" i="6"/>
  <c r="G7295" i="6"/>
  <c r="G7296" i="6"/>
  <c r="G7297" i="6"/>
  <c r="G7298" i="6"/>
  <c r="G7299" i="6"/>
  <c r="G7300" i="6"/>
  <c r="G7301" i="6"/>
  <c r="G7302" i="6"/>
  <c r="G7303" i="6"/>
  <c r="G7304" i="6"/>
  <c r="G7305" i="6"/>
  <c r="G7306" i="6"/>
  <c r="G7307" i="6"/>
  <c r="G7308" i="6"/>
  <c r="G7309" i="6"/>
  <c r="G7310" i="6"/>
  <c r="G7311" i="6"/>
  <c r="G7312" i="6"/>
  <c r="G7313" i="6"/>
  <c r="G7314" i="6"/>
  <c r="G7315" i="6"/>
  <c r="G7316" i="6"/>
  <c r="G7317" i="6"/>
  <c r="G7318" i="6"/>
  <c r="G7319" i="6"/>
  <c r="G7320" i="6"/>
  <c r="G7321" i="6"/>
  <c r="G7322" i="6"/>
  <c r="G7323" i="6"/>
  <c r="G7324" i="6"/>
  <c r="G7325" i="6"/>
  <c r="G7326" i="6"/>
  <c r="G7327" i="6"/>
  <c r="G7328" i="6"/>
  <c r="G7329" i="6"/>
  <c r="G7330" i="6"/>
  <c r="G7331" i="6"/>
  <c r="G7332" i="6"/>
  <c r="G7333" i="6"/>
  <c r="G7334" i="6"/>
  <c r="G7335" i="6"/>
  <c r="G7336" i="6"/>
  <c r="G7337" i="6"/>
  <c r="G7338" i="6"/>
  <c r="G7339" i="6"/>
  <c r="G7340" i="6"/>
  <c r="G7341" i="6"/>
  <c r="G7342" i="6"/>
  <c r="G7343" i="6"/>
  <c r="G7344" i="6"/>
  <c r="G7345" i="6"/>
  <c r="G7346" i="6"/>
  <c r="G7347" i="6"/>
  <c r="G7348" i="6"/>
  <c r="G7349" i="6"/>
  <c r="G7350" i="6"/>
  <c r="G7351" i="6"/>
  <c r="G7352" i="6"/>
  <c r="G7353" i="6"/>
  <c r="G7354" i="6"/>
  <c r="G7355" i="6"/>
  <c r="G7356" i="6"/>
  <c r="G7357" i="6"/>
  <c r="G7358" i="6"/>
  <c r="G7359" i="6"/>
  <c r="G7360" i="6"/>
  <c r="G7361" i="6"/>
  <c r="G7362" i="6"/>
  <c r="G7363" i="6"/>
  <c r="G7364" i="6"/>
  <c r="G7365" i="6"/>
  <c r="G7366" i="6"/>
  <c r="G7367" i="6"/>
  <c r="G7368" i="6"/>
  <c r="G7369" i="6"/>
  <c r="G7370" i="6"/>
  <c r="G7371" i="6"/>
  <c r="G7372" i="6"/>
  <c r="G7373" i="6"/>
  <c r="G7374" i="6"/>
  <c r="G7375" i="6"/>
  <c r="G7376" i="6"/>
  <c r="G7377" i="6"/>
  <c r="G7378" i="6"/>
  <c r="G7379" i="6"/>
  <c r="G7380" i="6"/>
  <c r="G7381" i="6"/>
  <c r="G7382" i="6"/>
  <c r="G7383" i="6"/>
  <c r="G7384" i="6"/>
  <c r="G7385" i="6"/>
  <c r="G7386" i="6"/>
  <c r="G7387" i="6"/>
  <c r="G7388" i="6"/>
  <c r="G7389" i="6"/>
  <c r="G7390" i="6"/>
  <c r="G7391" i="6"/>
  <c r="G7392" i="6"/>
  <c r="G7393" i="6"/>
  <c r="G7394" i="6"/>
  <c r="G7395" i="6"/>
  <c r="G7396" i="6"/>
  <c r="G7397" i="6"/>
  <c r="G7398" i="6"/>
  <c r="G7399" i="6"/>
  <c r="G7400" i="6"/>
  <c r="G7401" i="6"/>
  <c r="G7402" i="6"/>
  <c r="G7403" i="6"/>
  <c r="G7404" i="6"/>
  <c r="G7405" i="6"/>
  <c r="G7406" i="6"/>
  <c r="G7407" i="6"/>
  <c r="G7408" i="6"/>
  <c r="G7409" i="6"/>
  <c r="G7410" i="6"/>
  <c r="G7411" i="6"/>
  <c r="G7412" i="6"/>
  <c r="G7413" i="6"/>
  <c r="G7414" i="6"/>
  <c r="G7415" i="6"/>
  <c r="G7416" i="6"/>
  <c r="G7417" i="6"/>
  <c r="G7418" i="6"/>
  <c r="G7419" i="6"/>
  <c r="G7420" i="6"/>
  <c r="G7421" i="6"/>
  <c r="G7422" i="6"/>
  <c r="G7423" i="6"/>
  <c r="G7424" i="6"/>
  <c r="G7425" i="6"/>
  <c r="G7426" i="6"/>
  <c r="G7427" i="6"/>
  <c r="G7428" i="6"/>
  <c r="G7429" i="6"/>
  <c r="G7430" i="6"/>
  <c r="G7431" i="6"/>
  <c r="G7432" i="6"/>
  <c r="G7433" i="6"/>
  <c r="G7434" i="6"/>
  <c r="G7435" i="6"/>
  <c r="G7436" i="6"/>
  <c r="G7437" i="6"/>
  <c r="G7438" i="6"/>
  <c r="G7439" i="6"/>
  <c r="G7440" i="6"/>
  <c r="G7441" i="6"/>
  <c r="G7442" i="6"/>
  <c r="G7443" i="6"/>
  <c r="G7444" i="6"/>
  <c r="G7445" i="6"/>
  <c r="G7446" i="6"/>
  <c r="G7447" i="6"/>
  <c r="G7448" i="6"/>
  <c r="G7449" i="6"/>
  <c r="G7450" i="6"/>
  <c r="G7451" i="6"/>
  <c r="G7452" i="6"/>
  <c r="G7453" i="6"/>
  <c r="G7454" i="6"/>
  <c r="G7455" i="6"/>
  <c r="G7456" i="6"/>
  <c r="G7457" i="6"/>
  <c r="G7458" i="6"/>
  <c r="G7459" i="6"/>
  <c r="G7460" i="6"/>
  <c r="G7461" i="6"/>
  <c r="G7462" i="6"/>
  <c r="G7463" i="6"/>
  <c r="G7464" i="6"/>
  <c r="G7465" i="6"/>
  <c r="G7466" i="6"/>
  <c r="G7467" i="6"/>
  <c r="G7468" i="6"/>
  <c r="G7469" i="6"/>
  <c r="G7470" i="6"/>
  <c r="G7471" i="6"/>
  <c r="G7472" i="6"/>
  <c r="G7473" i="6"/>
  <c r="G7474" i="6"/>
  <c r="G7475" i="6"/>
  <c r="G7476" i="6"/>
  <c r="G7477" i="6"/>
  <c r="G7478" i="6"/>
  <c r="G7479" i="6"/>
  <c r="G7480" i="6"/>
  <c r="G7481" i="6"/>
  <c r="G7482" i="6"/>
  <c r="G7483" i="6"/>
  <c r="G7484" i="6"/>
  <c r="G7485" i="6"/>
  <c r="G7486" i="6"/>
  <c r="G7487" i="6"/>
  <c r="G7488" i="6"/>
  <c r="G7489" i="6"/>
  <c r="G7490" i="6"/>
  <c r="G7491" i="6"/>
  <c r="G7492" i="6"/>
  <c r="G7493" i="6"/>
  <c r="G7494" i="6"/>
  <c r="G7495" i="6"/>
  <c r="G7496" i="6"/>
  <c r="G7497" i="6"/>
  <c r="G7498" i="6"/>
  <c r="G7499" i="6"/>
  <c r="G7500" i="6"/>
  <c r="G7501" i="6"/>
  <c r="G7502" i="6"/>
  <c r="G7503" i="6"/>
  <c r="G7504" i="6"/>
  <c r="G7505" i="6"/>
  <c r="G7506" i="6"/>
  <c r="G7507" i="6"/>
  <c r="G7508" i="6"/>
  <c r="G7509" i="6"/>
  <c r="G7510" i="6"/>
  <c r="G7511" i="6"/>
  <c r="G7512" i="6"/>
  <c r="G7513" i="6"/>
  <c r="G7514" i="6"/>
  <c r="G7515" i="6"/>
  <c r="G7516" i="6"/>
  <c r="G7517" i="6"/>
  <c r="G7518" i="6"/>
  <c r="G7519" i="6"/>
  <c r="G7520" i="6"/>
  <c r="G7521" i="6"/>
  <c r="G7522" i="6"/>
  <c r="G7523" i="6"/>
  <c r="G7524" i="6"/>
  <c r="G7525" i="6"/>
  <c r="G7526" i="6"/>
  <c r="G7527" i="6"/>
  <c r="G7528" i="6"/>
  <c r="G7529" i="6"/>
  <c r="G7530" i="6"/>
  <c r="G7531" i="6"/>
  <c r="G7532" i="6"/>
  <c r="G7533" i="6"/>
  <c r="G7534" i="6"/>
  <c r="G7535" i="6"/>
  <c r="G7536" i="6"/>
  <c r="G7537" i="6"/>
  <c r="G7538" i="6"/>
  <c r="G7539" i="6"/>
  <c r="G7540" i="6"/>
  <c r="G7541" i="6"/>
  <c r="G7542" i="6"/>
  <c r="G7543" i="6"/>
  <c r="G7544" i="6"/>
  <c r="G7545" i="6"/>
  <c r="G7546" i="6"/>
  <c r="G7547" i="6"/>
  <c r="G7548" i="6"/>
  <c r="G7549" i="6"/>
  <c r="G7550" i="6"/>
  <c r="G7551" i="6"/>
  <c r="G7552" i="6"/>
  <c r="G7553" i="6"/>
  <c r="G7554" i="6"/>
  <c r="G7555" i="6"/>
  <c r="G7556" i="6"/>
  <c r="G7557" i="6"/>
  <c r="G7558" i="6"/>
  <c r="G7559" i="6"/>
  <c r="G7560" i="6"/>
  <c r="G7561" i="6"/>
  <c r="G7562" i="6"/>
  <c r="G7563" i="6"/>
  <c r="G7564" i="6"/>
  <c r="G7565" i="6"/>
  <c r="G7566" i="6"/>
  <c r="G7567" i="6"/>
  <c r="G7568" i="6"/>
  <c r="G7569" i="6"/>
  <c r="G7570" i="6"/>
  <c r="G7571" i="6"/>
  <c r="G7572" i="6"/>
  <c r="G7573" i="6"/>
  <c r="G7574" i="6"/>
  <c r="G7575" i="6"/>
  <c r="G7576" i="6"/>
  <c r="G7577" i="6"/>
  <c r="G7578" i="6"/>
  <c r="G7579" i="6"/>
  <c r="G7580" i="6"/>
  <c r="G7581" i="6"/>
  <c r="G7582" i="6"/>
  <c r="G7583" i="6"/>
  <c r="G7584" i="6"/>
  <c r="G7585" i="6"/>
  <c r="G7586" i="6"/>
  <c r="G7587" i="6"/>
  <c r="G7588" i="6"/>
  <c r="G7589" i="6"/>
  <c r="G7590" i="6"/>
  <c r="G7591" i="6"/>
  <c r="G7592" i="6"/>
  <c r="G7593" i="6"/>
  <c r="G7594" i="6"/>
  <c r="G7595" i="6"/>
  <c r="G7596" i="6"/>
  <c r="G7597" i="6"/>
  <c r="G7598" i="6"/>
  <c r="G7599" i="6"/>
  <c r="G7600" i="6"/>
  <c r="G7601" i="6"/>
  <c r="G7602" i="6"/>
  <c r="G7603" i="6"/>
  <c r="G7604" i="6"/>
  <c r="G7605" i="6"/>
  <c r="G7606" i="6"/>
  <c r="G7607" i="6"/>
  <c r="G7608" i="6"/>
  <c r="G7609" i="6"/>
  <c r="G7610" i="6"/>
  <c r="G7611" i="6"/>
  <c r="G7612" i="6"/>
  <c r="G7613" i="6"/>
  <c r="G7614" i="6"/>
  <c r="G7615" i="6"/>
  <c r="G7616" i="6"/>
  <c r="G7617" i="6"/>
  <c r="G7618" i="6"/>
  <c r="G7619" i="6"/>
  <c r="G7620" i="6"/>
  <c r="G7621" i="6"/>
  <c r="G7622" i="6"/>
  <c r="G7623" i="6"/>
  <c r="G7624" i="6"/>
  <c r="G7625" i="6"/>
  <c r="G7626" i="6"/>
  <c r="G7627" i="6"/>
  <c r="G7628" i="6"/>
  <c r="G7629" i="6"/>
  <c r="G7630" i="6"/>
  <c r="G7631" i="6"/>
  <c r="G7632" i="6"/>
  <c r="G7633" i="6"/>
  <c r="G7634" i="6"/>
  <c r="G7635" i="6"/>
  <c r="G7636" i="6"/>
  <c r="G7637" i="6"/>
  <c r="G7638" i="6"/>
  <c r="G7639" i="6"/>
  <c r="G7640" i="6"/>
  <c r="G7641" i="6"/>
  <c r="G7642" i="6"/>
  <c r="G7643" i="6"/>
  <c r="G7644" i="6"/>
  <c r="G7645" i="6"/>
  <c r="G7646" i="6"/>
  <c r="G7647" i="6"/>
  <c r="G7648" i="6"/>
  <c r="G7649" i="6"/>
  <c r="G7650" i="6"/>
  <c r="G7651" i="6"/>
  <c r="G7652" i="6"/>
  <c r="G7653" i="6"/>
  <c r="G7654" i="6"/>
  <c r="G7655" i="6"/>
  <c r="G7656" i="6"/>
  <c r="G7657" i="6"/>
  <c r="G7658" i="6"/>
  <c r="G7659" i="6"/>
  <c r="G7660" i="6"/>
  <c r="G7661" i="6"/>
  <c r="G7662" i="6"/>
  <c r="G7663" i="6"/>
  <c r="G7664" i="6"/>
  <c r="G7665" i="6"/>
  <c r="G7666" i="6"/>
  <c r="G7667" i="6"/>
  <c r="G7668" i="6"/>
  <c r="G7669" i="6"/>
  <c r="G7670" i="6"/>
  <c r="G7671" i="6"/>
  <c r="G7672" i="6"/>
  <c r="G7673" i="6"/>
  <c r="G7674" i="6"/>
  <c r="G7675" i="6"/>
  <c r="G7676" i="6"/>
  <c r="G7677" i="6"/>
  <c r="G7678" i="6"/>
  <c r="G7679" i="6"/>
  <c r="G7680" i="6"/>
  <c r="G7681" i="6"/>
  <c r="G7682" i="6"/>
  <c r="G7683" i="6"/>
  <c r="G7684" i="6"/>
  <c r="G7685" i="6"/>
  <c r="G7686" i="6"/>
  <c r="G7687" i="6"/>
  <c r="G7688" i="6"/>
  <c r="G7689" i="6"/>
  <c r="G7690" i="6"/>
  <c r="G7691" i="6"/>
  <c r="G7692" i="6"/>
  <c r="G7693" i="6"/>
  <c r="G7694" i="6"/>
  <c r="G7695" i="6"/>
  <c r="G7696" i="6"/>
  <c r="G7697" i="6"/>
  <c r="G7698" i="6"/>
  <c r="G7699" i="6"/>
  <c r="G7700" i="6"/>
  <c r="G7701" i="6"/>
  <c r="G7702" i="6"/>
  <c r="G7703" i="6"/>
  <c r="G7704" i="6"/>
  <c r="G7705" i="6"/>
  <c r="G7706" i="6"/>
  <c r="G7707" i="6"/>
  <c r="G7708" i="6"/>
  <c r="G7709" i="6"/>
  <c r="G7710" i="6"/>
  <c r="G7711" i="6"/>
  <c r="G7712" i="6"/>
  <c r="G7713" i="6"/>
  <c r="G7714" i="6"/>
  <c r="G7715" i="6"/>
  <c r="G7716" i="6"/>
  <c r="G7717" i="6"/>
  <c r="G7718" i="6"/>
  <c r="G7719" i="6"/>
  <c r="G7720" i="6"/>
  <c r="G7721" i="6"/>
  <c r="G7722" i="6"/>
  <c r="G7723" i="6"/>
  <c r="G7724" i="6"/>
  <c r="G7725" i="6"/>
  <c r="G7726" i="6"/>
  <c r="G7727" i="6"/>
  <c r="G7728" i="6"/>
  <c r="G7729" i="6"/>
  <c r="G7730" i="6"/>
  <c r="G7731" i="6"/>
  <c r="G7732" i="6"/>
  <c r="G7733" i="6"/>
  <c r="G7734" i="6"/>
  <c r="G7735" i="6"/>
  <c r="G7736" i="6"/>
  <c r="G7737" i="6"/>
  <c r="G7738" i="6"/>
  <c r="G7739" i="6"/>
  <c r="G7740" i="6"/>
  <c r="G7741" i="6"/>
  <c r="G7742" i="6"/>
  <c r="G7743" i="6"/>
  <c r="G7744" i="6"/>
  <c r="G7745" i="6"/>
  <c r="G7746" i="6"/>
  <c r="G7747" i="6"/>
  <c r="G7748" i="6"/>
  <c r="G7749" i="6"/>
  <c r="G7750" i="6"/>
  <c r="G7751" i="6"/>
  <c r="G7752" i="6"/>
  <c r="G7753" i="6"/>
  <c r="G7754" i="6"/>
  <c r="G7755" i="6"/>
  <c r="G7756" i="6"/>
  <c r="G7757" i="6"/>
  <c r="G7758" i="6"/>
  <c r="G7759" i="6"/>
  <c r="G7760" i="6"/>
  <c r="G7761" i="6"/>
  <c r="G7762" i="6"/>
  <c r="G7763" i="6"/>
  <c r="G7764" i="6"/>
  <c r="G7765" i="6"/>
  <c r="G7766" i="6"/>
  <c r="G7767" i="6"/>
  <c r="G7768" i="6"/>
  <c r="G7769" i="6"/>
  <c r="G7770" i="6"/>
  <c r="G7771" i="6"/>
  <c r="G7772" i="6"/>
  <c r="G7773" i="6"/>
  <c r="G7774" i="6"/>
  <c r="G7775" i="6"/>
  <c r="G7776" i="6"/>
  <c r="G7777" i="6"/>
  <c r="G7778" i="6"/>
  <c r="G7779" i="6"/>
  <c r="G7780" i="6"/>
  <c r="G7781" i="6"/>
  <c r="G7782" i="6"/>
  <c r="G7783" i="6"/>
  <c r="G7784" i="6"/>
  <c r="G7785" i="6"/>
  <c r="G7786" i="6"/>
  <c r="G7787" i="6"/>
  <c r="G7788" i="6"/>
  <c r="G7789" i="6"/>
  <c r="G7790" i="6"/>
  <c r="G7791" i="6"/>
  <c r="G7792" i="6"/>
  <c r="G7793" i="6"/>
  <c r="G7794" i="6"/>
  <c r="G7795" i="6"/>
  <c r="G7796" i="6"/>
  <c r="G7797" i="6"/>
  <c r="G7798" i="6"/>
  <c r="G7799" i="6"/>
  <c r="G7800" i="6"/>
  <c r="G7801" i="6"/>
  <c r="G7802" i="6"/>
  <c r="G7803" i="6"/>
  <c r="G7804" i="6"/>
  <c r="G7805" i="6"/>
  <c r="G7806" i="6"/>
  <c r="G7807" i="6"/>
  <c r="G7808" i="6"/>
  <c r="G7809" i="6"/>
  <c r="G7810" i="6"/>
  <c r="G7811" i="6"/>
  <c r="G7812" i="6"/>
  <c r="G7813" i="6"/>
  <c r="G7814" i="6"/>
  <c r="G7815" i="6"/>
  <c r="G7816" i="6"/>
  <c r="G7817" i="6"/>
  <c r="G7818" i="6"/>
  <c r="G7819" i="6"/>
  <c r="G7820" i="6"/>
  <c r="G7821" i="6"/>
  <c r="G7822" i="6"/>
  <c r="G7823" i="6"/>
  <c r="G7824" i="6"/>
  <c r="G7825" i="6"/>
  <c r="G7826" i="6"/>
  <c r="G7827" i="6"/>
  <c r="G7828" i="6"/>
  <c r="G7829" i="6"/>
  <c r="G7830" i="6"/>
  <c r="G7831" i="6"/>
  <c r="G7832" i="6"/>
  <c r="G7833" i="6"/>
  <c r="G7834" i="6"/>
  <c r="G7835" i="6"/>
  <c r="G7836" i="6"/>
  <c r="G7837" i="6"/>
  <c r="G7838" i="6"/>
  <c r="G7839" i="6"/>
  <c r="G7840" i="6"/>
  <c r="G7841" i="6"/>
  <c r="G7842" i="6"/>
  <c r="G7843" i="6"/>
  <c r="G7844" i="6"/>
  <c r="G7845" i="6"/>
  <c r="G7846" i="6"/>
  <c r="G7847" i="6"/>
  <c r="G7848" i="6"/>
  <c r="G7849" i="6"/>
  <c r="G7850" i="6"/>
  <c r="G7851" i="6"/>
  <c r="G7852" i="6"/>
  <c r="G7853" i="6"/>
  <c r="G7854" i="6"/>
  <c r="G7855" i="6"/>
  <c r="G7856" i="6"/>
  <c r="G7857" i="6"/>
  <c r="G7858" i="6"/>
  <c r="G7859" i="6"/>
  <c r="G7860" i="6"/>
  <c r="G7861" i="6"/>
  <c r="G7862" i="6"/>
  <c r="G7863" i="6"/>
  <c r="G7864" i="6"/>
  <c r="G7865" i="6"/>
  <c r="G7866" i="6"/>
  <c r="G7867" i="6"/>
  <c r="G7868" i="6"/>
  <c r="G7869" i="6"/>
  <c r="G7870" i="6"/>
  <c r="G7871" i="6"/>
  <c r="G7872" i="6"/>
  <c r="G7873" i="6"/>
  <c r="G7874" i="6"/>
  <c r="G7875" i="6"/>
  <c r="G7876" i="6"/>
  <c r="G7877" i="6"/>
  <c r="G7878" i="6"/>
  <c r="G7879" i="6"/>
  <c r="G7880" i="6"/>
  <c r="G7881" i="6"/>
  <c r="G7882" i="6"/>
  <c r="G7883" i="6"/>
  <c r="G7884" i="6"/>
  <c r="G7885" i="6"/>
  <c r="G7886" i="6"/>
  <c r="G7887" i="6"/>
  <c r="G7888" i="6"/>
  <c r="G7889" i="6"/>
  <c r="G7890" i="6"/>
  <c r="G7891" i="6"/>
  <c r="G7892" i="6"/>
  <c r="G7893" i="6"/>
  <c r="G7894" i="6"/>
  <c r="G7895" i="6"/>
  <c r="G7896" i="6"/>
  <c r="G7897" i="6"/>
  <c r="G7898" i="6"/>
  <c r="G7899" i="6"/>
  <c r="G7900" i="6"/>
  <c r="G7901" i="6"/>
  <c r="G7902" i="6"/>
  <c r="G7903" i="6"/>
  <c r="G7904" i="6"/>
  <c r="G7905" i="6"/>
  <c r="G7906" i="6"/>
  <c r="G7907" i="6"/>
  <c r="G7908" i="6"/>
  <c r="G7909" i="6"/>
  <c r="G7910" i="6"/>
  <c r="G7911" i="6"/>
  <c r="G7912" i="6"/>
  <c r="G7913" i="6"/>
  <c r="G7914" i="6"/>
  <c r="G7915" i="6"/>
  <c r="G7916" i="6"/>
  <c r="G7917" i="6"/>
  <c r="G7918" i="6"/>
  <c r="G7919" i="6"/>
  <c r="G7920" i="6"/>
  <c r="G7921" i="6"/>
  <c r="G7922" i="6"/>
  <c r="G7923" i="6"/>
  <c r="G7924" i="6"/>
  <c r="G7925" i="6"/>
  <c r="G7926" i="6"/>
  <c r="G7927" i="6"/>
  <c r="G7928" i="6"/>
  <c r="G7929" i="6"/>
  <c r="G7930" i="6"/>
  <c r="G7931" i="6"/>
  <c r="G7932" i="6"/>
  <c r="G7933" i="6"/>
  <c r="G7934" i="6"/>
  <c r="G7935" i="6"/>
  <c r="G7936" i="6"/>
  <c r="G7937" i="6"/>
  <c r="G7938" i="6"/>
  <c r="G7939" i="6"/>
  <c r="G7940" i="6"/>
  <c r="G7941" i="6"/>
  <c r="G7942" i="6"/>
  <c r="G7943" i="6"/>
  <c r="G7944" i="6"/>
  <c r="G7945" i="6"/>
  <c r="G7946" i="6"/>
  <c r="G7947" i="6"/>
  <c r="G7948" i="6"/>
  <c r="G7949" i="6"/>
  <c r="G7950" i="6"/>
  <c r="G7951" i="6"/>
  <c r="G7952" i="6"/>
  <c r="G7953" i="6"/>
  <c r="G7954" i="6"/>
  <c r="G7955" i="6"/>
  <c r="G7956" i="6"/>
  <c r="G7957" i="6"/>
  <c r="G7958" i="6"/>
  <c r="G7959" i="6"/>
  <c r="G7960" i="6"/>
  <c r="G7961" i="6"/>
  <c r="G7962" i="6"/>
  <c r="G7963" i="6"/>
  <c r="G7964" i="6"/>
  <c r="G7965" i="6"/>
  <c r="G7966" i="6"/>
  <c r="G7967" i="6"/>
  <c r="G7968" i="6"/>
  <c r="G7969" i="6"/>
  <c r="G7970" i="6"/>
  <c r="G7971" i="6"/>
  <c r="G7972" i="6"/>
  <c r="G7973" i="6"/>
  <c r="G7974" i="6"/>
  <c r="G7975" i="6"/>
  <c r="G7976" i="6"/>
  <c r="G7977" i="6"/>
  <c r="G7978" i="6"/>
  <c r="G7979" i="6"/>
  <c r="G7980" i="6"/>
  <c r="G7981" i="6"/>
  <c r="G7982" i="6"/>
  <c r="G7983" i="6"/>
  <c r="G7984" i="6"/>
  <c r="G7985" i="6"/>
  <c r="G7986" i="6"/>
  <c r="G7987" i="6"/>
  <c r="G7988" i="6"/>
  <c r="G7989" i="6"/>
  <c r="G7990" i="6"/>
  <c r="G7991" i="6"/>
  <c r="G7992" i="6"/>
  <c r="G7993" i="6"/>
  <c r="G7994" i="6"/>
  <c r="G7995" i="6"/>
  <c r="G7996" i="6"/>
  <c r="G7997" i="6"/>
  <c r="G7998" i="6"/>
  <c r="G7999" i="6"/>
  <c r="G8000" i="6"/>
  <c r="G8001" i="6"/>
  <c r="G8002" i="6"/>
  <c r="G8003" i="6"/>
  <c r="G8004" i="6"/>
  <c r="G8005" i="6"/>
  <c r="G8006" i="6"/>
  <c r="G8007" i="6"/>
  <c r="G8008" i="6"/>
  <c r="G8009" i="6"/>
  <c r="G8010" i="6"/>
  <c r="G8011" i="6"/>
  <c r="G8012" i="6"/>
  <c r="G8013" i="6"/>
  <c r="G8014" i="6"/>
  <c r="G8015" i="6"/>
  <c r="G8016" i="6"/>
  <c r="G8017" i="6"/>
  <c r="G8018" i="6"/>
  <c r="G8019" i="6"/>
  <c r="G8020" i="6"/>
  <c r="G8021" i="6"/>
  <c r="G8022" i="6"/>
  <c r="G8023" i="6"/>
  <c r="G8024" i="6"/>
  <c r="G8025" i="6"/>
  <c r="G8026" i="6"/>
  <c r="G8027" i="6"/>
  <c r="G8028" i="6"/>
  <c r="G8029" i="6"/>
  <c r="G8030" i="6"/>
  <c r="G8031" i="6"/>
  <c r="G8032" i="6"/>
  <c r="G8033" i="6"/>
  <c r="G8034" i="6"/>
  <c r="G8035" i="6"/>
  <c r="G8036" i="6"/>
  <c r="G8037" i="6"/>
  <c r="G8038" i="6"/>
  <c r="G8039" i="6"/>
  <c r="G8040" i="6"/>
  <c r="G8041" i="6"/>
  <c r="G8042" i="6"/>
  <c r="G8043" i="6"/>
  <c r="G8044" i="6"/>
  <c r="G8045" i="6"/>
  <c r="G8046" i="6"/>
  <c r="G8047" i="6"/>
  <c r="G8048" i="6"/>
  <c r="G8049" i="6"/>
  <c r="G8050" i="6"/>
  <c r="G8051" i="6"/>
  <c r="G8052" i="6"/>
  <c r="G8053" i="6"/>
  <c r="G8054" i="6"/>
  <c r="G8055" i="6"/>
  <c r="G8056" i="6"/>
  <c r="G8057" i="6"/>
  <c r="G8058" i="6"/>
  <c r="G8059" i="6"/>
  <c r="G8060" i="6"/>
  <c r="G8061" i="6"/>
  <c r="G8062" i="6"/>
  <c r="G8063" i="6"/>
  <c r="G8064" i="6"/>
  <c r="G8065" i="6"/>
  <c r="G8066" i="6"/>
  <c r="G8067" i="6"/>
  <c r="G8068" i="6"/>
  <c r="G8069" i="6"/>
  <c r="G8070" i="6"/>
  <c r="G8071" i="6"/>
  <c r="G8072" i="6"/>
  <c r="G8073" i="6"/>
  <c r="G8074" i="6"/>
  <c r="G8075" i="6"/>
  <c r="G8076" i="6"/>
  <c r="G8077" i="6"/>
  <c r="G8078" i="6"/>
  <c r="G8079" i="6"/>
  <c r="G8080" i="6"/>
  <c r="G8081" i="6"/>
  <c r="G8082" i="6"/>
  <c r="G8083" i="6"/>
  <c r="G8084" i="6"/>
  <c r="G8085" i="6"/>
  <c r="G8086" i="6"/>
  <c r="G8087" i="6"/>
  <c r="G8088" i="6"/>
  <c r="G8089" i="6"/>
  <c r="G8090" i="6"/>
  <c r="G8091" i="6"/>
  <c r="G8092" i="6"/>
  <c r="G8093" i="6"/>
  <c r="G8094" i="6"/>
  <c r="G8095" i="6"/>
  <c r="G8096" i="6"/>
  <c r="G8097" i="6"/>
  <c r="G8098" i="6"/>
  <c r="G8099" i="6"/>
  <c r="G8100" i="6"/>
  <c r="G8101" i="6"/>
  <c r="G8102" i="6"/>
  <c r="G8103" i="6"/>
  <c r="G8104" i="6"/>
  <c r="G8105" i="6"/>
  <c r="G8106" i="6"/>
  <c r="G8107" i="6"/>
  <c r="G8108" i="6"/>
  <c r="G8109" i="6"/>
  <c r="G8110" i="6"/>
  <c r="G8111" i="6"/>
  <c r="G8112" i="6"/>
  <c r="G8113" i="6"/>
  <c r="G8114" i="6"/>
  <c r="G8115" i="6"/>
  <c r="G8116" i="6"/>
  <c r="G8117" i="6"/>
  <c r="G8118" i="6"/>
  <c r="G8119" i="6"/>
  <c r="G8120" i="6"/>
  <c r="G8121" i="6"/>
  <c r="G8122" i="6"/>
  <c r="G8123" i="6"/>
  <c r="G8124" i="6"/>
  <c r="G8125" i="6"/>
  <c r="G8126" i="6"/>
  <c r="G8127" i="6"/>
  <c r="G8128" i="6"/>
  <c r="G8129" i="6"/>
  <c r="G8130" i="6"/>
  <c r="G8131" i="6"/>
  <c r="G8132" i="6"/>
  <c r="G8133" i="6"/>
  <c r="G8134" i="6"/>
  <c r="G8135" i="6"/>
  <c r="G8136" i="6"/>
  <c r="G8137" i="6"/>
  <c r="G8138" i="6"/>
  <c r="G8139" i="6"/>
  <c r="G8140" i="6"/>
  <c r="G8141" i="6"/>
  <c r="G8142" i="6"/>
  <c r="G8143" i="6"/>
  <c r="G8144" i="6"/>
  <c r="G8145" i="6"/>
  <c r="G8146" i="6"/>
  <c r="G8147" i="6"/>
  <c r="G8148" i="6"/>
  <c r="G8149" i="6"/>
  <c r="G8150" i="6"/>
  <c r="G8151" i="6"/>
  <c r="G8152" i="6"/>
  <c r="G8153" i="6"/>
  <c r="G8154" i="6"/>
  <c r="G8155" i="6"/>
  <c r="G8156" i="6"/>
  <c r="G8157" i="6"/>
  <c r="G8158" i="6"/>
  <c r="G8159" i="6"/>
  <c r="G8160" i="6"/>
  <c r="G8161" i="6"/>
  <c r="G8162" i="6"/>
  <c r="G8163" i="6"/>
  <c r="G8164" i="6"/>
  <c r="G8165" i="6"/>
  <c r="G8166" i="6"/>
  <c r="G8167" i="6"/>
  <c r="G8168" i="6"/>
  <c r="G8169" i="6"/>
  <c r="G8170" i="6"/>
  <c r="G8171" i="6"/>
  <c r="G8172" i="6"/>
  <c r="G8173" i="6"/>
  <c r="G8174" i="6"/>
  <c r="G8175" i="6"/>
  <c r="G8176" i="6"/>
  <c r="G8177" i="6"/>
  <c r="G8178" i="6"/>
  <c r="G8179" i="6"/>
  <c r="G8180" i="6"/>
  <c r="G8181" i="6"/>
  <c r="G8182" i="6"/>
  <c r="G8183" i="6"/>
  <c r="G8184" i="6"/>
  <c r="G8185" i="6"/>
  <c r="G8186" i="6"/>
  <c r="G8187" i="6"/>
  <c r="G8188" i="6"/>
  <c r="G8189" i="6"/>
  <c r="G8190" i="6"/>
  <c r="G8191" i="6"/>
  <c r="G8192" i="6"/>
  <c r="G8193" i="6"/>
  <c r="G8194" i="6"/>
  <c r="G8195" i="6"/>
  <c r="G8196" i="6"/>
  <c r="G8197" i="6"/>
  <c r="G8198" i="6"/>
  <c r="G8199" i="6"/>
  <c r="G8200" i="6"/>
  <c r="G8201" i="6"/>
  <c r="G8202" i="6"/>
  <c r="G8203" i="6"/>
  <c r="G8204" i="6"/>
  <c r="G8205" i="6"/>
  <c r="G8206" i="6"/>
  <c r="G8207" i="6"/>
  <c r="G8208" i="6"/>
  <c r="G8209" i="6"/>
  <c r="G8210" i="6"/>
  <c r="G8211" i="6"/>
  <c r="G8212" i="6"/>
  <c r="G8213" i="6"/>
  <c r="G8214" i="6"/>
  <c r="G8215" i="6"/>
  <c r="G8216" i="6"/>
  <c r="G8217" i="6"/>
  <c r="G8218" i="6"/>
  <c r="G8219" i="6"/>
  <c r="G8220" i="6"/>
  <c r="G8221" i="6"/>
  <c r="G8222" i="6"/>
  <c r="G8223" i="6"/>
  <c r="G8224" i="6"/>
  <c r="G8225" i="6"/>
  <c r="G8226" i="6"/>
  <c r="G8227" i="6"/>
  <c r="G8228" i="6"/>
  <c r="G8229" i="6"/>
  <c r="G8230" i="6"/>
  <c r="G8231" i="6"/>
  <c r="G8232" i="6"/>
  <c r="G8233" i="6"/>
  <c r="G8234" i="6"/>
  <c r="G8235" i="6"/>
  <c r="G8236" i="6"/>
  <c r="G8237" i="6"/>
  <c r="G8238" i="6"/>
  <c r="G8239" i="6"/>
  <c r="G8240" i="6"/>
  <c r="G8241" i="6"/>
  <c r="G8242" i="6"/>
  <c r="G8243" i="6"/>
  <c r="G8244" i="6"/>
  <c r="G8245" i="6"/>
  <c r="G8246" i="6"/>
  <c r="G8247" i="6"/>
  <c r="G8248" i="6"/>
  <c r="G8249" i="6"/>
  <c r="G8250" i="6"/>
  <c r="G8251" i="6"/>
  <c r="G8252" i="6"/>
  <c r="G8253" i="6"/>
  <c r="G8254" i="6"/>
  <c r="G8255" i="6"/>
  <c r="G8256" i="6"/>
  <c r="G8257" i="6"/>
  <c r="G8258" i="6"/>
  <c r="G8259" i="6"/>
  <c r="G8260" i="6"/>
  <c r="G8261" i="6"/>
  <c r="G8262" i="6"/>
  <c r="G8263" i="6"/>
  <c r="G8264" i="6"/>
  <c r="G8265" i="6"/>
  <c r="G8266" i="6"/>
  <c r="G8267" i="6"/>
  <c r="G8268" i="6"/>
  <c r="G8269" i="6"/>
  <c r="G8270" i="6"/>
  <c r="G8271" i="6"/>
  <c r="G8272" i="6"/>
  <c r="G8273" i="6"/>
  <c r="G8274" i="6"/>
  <c r="G8275" i="6"/>
  <c r="G8276" i="6"/>
  <c r="G8277" i="6"/>
  <c r="G8278" i="6"/>
  <c r="G8279" i="6"/>
  <c r="G8280" i="6"/>
  <c r="G8281" i="6"/>
  <c r="G8282" i="6"/>
  <c r="G8283" i="6"/>
  <c r="G8284" i="6"/>
  <c r="G8285" i="6"/>
  <c r="G8286" i="6"/>
  <c r="G8287" i="6"/>
  <c r="G8288" i="6"/>
  <c r="G8289" i="6"/>
  <c r="G8290" i="6"/>
  <c r="G8291" i="6"/>
  <c r="G8292" i="6"/>
  <c r="G8293" i="6"/>
  <c r="G8294" i="6"/>
  <c r="G8295" i="6"/>
  <c r="G8296" i="6"/>
  <c r="G8297" i="6"/>
  <c r="G8298" i="6"/>
  <c r="G8299" i="6"/>
  <c r="G8300" i="6"/>
  <c r="G8301" i="6"/>
  <c r="G8302" i="6"/>
  <c r="G8303" i="6"/>
  <c r="G8304" i="6"/>
  <c r="G8305" i="6"/>
  <c r="G8306" i="6"/>
  <c r="G8307" i="6"/>
  <c r="G8308" i="6"/>
  <c r="G8309" i="6"/>
  <c r="G8310" i="6"/>
  <c r="G8311" i="6"/>
  <c r="G8312" i="6"/>
  <c r="G8313" i="6"/>
  <c r="G8314" i="6"/>
  <c r="G8315" i="6"/>
  <c r="G8316" i="6"/>
  <c r="G8317" i="6"/>
  <c r="G8318" i="6"/>
  <c r="G8319" i="6"/>
  <c r="G8320" i="6"/>
  <c r="G8321" i="6"/>
  <c r="G8322" i="6"/>
  <c r="G8323" i="6"/>
  <c r="G8324" i="6"/>
  <c r="G8325" i="6"/>
  <c r="G8326" i="6"/>
  <c r="G8327" i="6"/>
  <c r="G8328" i="6"/>
  <c r="G8329" i="6"/>
  <c r="G8330" i="6"/>
  <c r="G8331" i="6"/>
  <c r="G8332" i="6"/>
  <c r="G8333" i="6"/>
  <c r="G8334" i="6"/>
  <c r="G8335" i="6"/>
  <c r="G8336" i="6"/>
  <c r="G8337" i="6"/>
  <c r="G8338" i="6"/>
  <c r="G8339" i="6"/>
  <c r="G8340" i="6"/>
  <c r="G8341" i="6"/>
  <c r="G8342" i="6"/>
  <c r="G8343" i="6"/>
  <c r="G8344" i="6"/>
  <c r="G8345" i="6"/>
  <c r="G8346" i="6"/>
  <c r="G8347" i="6"/>
  <c r="G8348" i="6"/>
  <c r="G8349" i="6"/>
  <c r="G8350" i="6"/>
  <c r="G8351" i="6"/>
  <c r="G8352" i="6"/>
  <c r="G8353" i="6"/>
  <c r="G8354" i="6"/>
  <c r="G8355" i="6"/>
  <c r="G8356" i="6"/>
  <c r="G8357" i="6"/>
  <c r="G8358" i="6"/>
  <c r="G8359" i="6"/>
  <c r="G8360" i="6"/>
  <c r="G8361" i="6"/>
  <c r="G8362" i="6"/>
  <c r="G8363" i="6"/>
  <c r="G8364" i="6"/>
  <c r="G8365" i="6"/>
  <c r="G8366" i="6"/>
  <c r="G8367" i="6"/>
  <c r="G8368" i="6"/>
  <c r="G8369" i="6"/>
  <c r="G8370" i="6"/>
  <c r="G8371" i="6"/>
  <c r="G8372" i="6"/>
  <c r="G8373" i="6"/>
  <c r="G8374" i="6"/>
  <c r="G8375" i="6"/>
  <c r="G8376" i="6"/>
  <c r="G8377" i="6"/>
  <c r="G8378" i="6"/>
  <c r="G8379" i="6"/>
  <c r="G8380" i="6"/>
  <c r="G8381" i="6"/>
  <c r="G8382" i="6"/>
  <c r="G8383" i="6"/>
  <c r="G8384" i="6"/>
  <c r="G8385" i="6"/>
  <c r="G8386" i="6"/>
  <c r="G8387" i="6"/>
  <c r="G8388" i="6"/>
  <c r="G8389" i="6"/>
  <c r="G8390" i="6"/>
  <c r="G8391" i="6"/>
  <c r="G8392" i="6"/>
  <c r="G8393" i="6"/>
  <c r="G8394" i="6"/>
  <c r="G8395" i="6"/>
  <c r="G8396" i="6"/>
  <c r="G8397" i="6"/>
  <c r="G8398" i="6"/>
  <c r="G8399" i="6"/>
  <c r="G8400" i="6"/>
  <c r="G8401" i="6"/>
  <c r="G8402" i="6"/>
  <c r="G8403" i="6"/>
  <c r="G8404" i="6"/>
  <c r="G8405" i="6"/>
  <c r="G8406" i="6"/>
  <c r="G8407" i="6"/>
  <c r="G8408" i="6"/>
  <c r="G8409" i="6"/>
  <c r="G8410" i="6"/>
  <c r="G8411" i="6"/>
  <c r="G8412" i="6"/>
  <c r="G8413" i="6"/>
  <c r="G8414" i="6"/>
  <c r="G8415" i="6"/>
  <c r="G8416" i="6"/>
  <c r="G8417" i="6"/>
  <c r="G8418" i="6"/>
  <c r="G8419" i="6"/>
  <c r="G8420" i="6"/>
  <c r="G8421" i="6"/>
  <c r="G8422" i="6"/>
  <c r="G8423" i="6"/>
  <c r="G8424" i="6"/>
  <c r="G8425" i="6"/>
  <c r="G8426" i="6"/>
  <c r="G8427" i="6"/>
  <c r="G8428" i="6"/>
  <c r="G8429" i="6"/>
  <c r="G8430" i="6"/>
  <c r="G8431" i="6"/>
  <c r="G8432" i="6"/>
  <c r="G8433" i="6"/>
  <c r="G8434" i="6"/>
  <c r="G8435" i="6"/>
  <c r="G8436" i="6"/>
  <c r="G8437" i="6"/>
  <c r="G8438" i="6"/>
  <c r="G8439" i="6"/>
  <c r="G8440" i="6"/>
  <c r="G8441" i="6"/>
  <c r="G8442" i="6"/>
  <c r="G8443" i="6"/>
  <c r="G8444" i="6"/>
  <c r="G8445" i="6"/>
  <c r="G8446" i="6"/>
  <c r="G8447" i="6"/>
  <c r="G8448" i="6"/>
  <c r="G8449" i="6"/>
  <c r="G8450" i="6"/>
  <c r="G8451" i="6"/>
  <c r="G8452" i="6"/>
  <c r="G8453" i="6"/>
  <c r="G8454" i="6"/>
  <c r="G8455" i="6"/>
  <c r="G8456" i="6"/>
  <c r="G8457" i="6"/>
  <c r="G8458" i="6"/>
  <c r="G8459" i="6"/>
  <c r="G8460" i="6"/>
  <c r="G8461" i="6"/>
  <c r="G8462" i="6"/>
  <c r="G8463" i="6"/>
  <c r="G8464" i="6"/>
  <c r="G8465" i="6"/>
  <c r="G8466" i="6"/>
  <c r="G8467" i="6"/>
  <c r="G8468" i="6"/>
  <c r="G8469" i="6"/>
  <c r="G8470" i="6"/>
  <c r="G8471" i="6"/>
  <c r="G8472" i="6"/>
  <c r="G8473" i="6"/>
  <c r="G8474" i="6"/>
  <c r="G8475" i="6"/>
  <c r="G8476" i="6"/>
  <c r="G8477" i="6"/>
  <c r="G8478" i="6"/>
  <c r="G8479" i="6"/>
  <c r="G8480" i="6"/>
  <c r="G8481" i="6"/>
  <c r="G8482" i="6"/>
  <c r="G8483" i="6"/>
  <c r="G8484" i="6"/>
  <c r="G8485" i="6"/>
  <c r="G8486" i="6"/>
  <c r="G8487" i="6"/>
  <c r="G8488" i="6"/>
  <c r="G8489" i="6"/>
  <c r="G8490" i="6"/>
  <c r="G8491" i="6"/>
  <c r="G8492" i="6"/>
  <c r="G8493" i="6"/>
  <c r="G8494" i="6"/>
  <c r="G8495" i="6"/>
  <c r="G8496" i="6"/>
  <c r="G8497" i="6"/>
  <c r="G8498" i="6"/>
  <c r="G8499" i="6"/>
  <c r="G8500" i="6"/>
  <c r="G8501" i="6"/>
  <c r="G8502" i="6"/>
  <c r="G8503" i="6"/>
  <c r="G8504" i="6"/>
  <c r="G8505" i="6"/>
  <c r="G8506" i="6"/>
  <c r="G8507" i="6"/>
  <c r="G8508" i="6"/>
  <c r="G8509" i="6"/>
  <c r="G8510" i="6"/>
  <c r="G8511" i="6"/>
  <c r="G8512" i="6"/>
  <c r="G8513" i="6"/>
  <c r="G8514" i="6"/>
  <c r="G8515" i="6"/>
  <c r="G8516" i="6"/>
  <c r="G8517" i="6"/>
  <c r="G8518" i="6"/>
  <c r="G8519" i="6"/>
  <c r="G8520" i="6"/>
  <c r="G8521" i="6"/>
  <c r="G8522" i="6"/>
  <c r="G8523" i="6"/>
  <c r="G8524" i="6"/>
  <c r="G8525" i="6"/>
  <c r="G8526" i="6"/>
  <c r="G8527" i="6"/>
  <c r="G8528" i="6"/>
  <c r="G8529" i="6"/>
  <c r="G8530" i="6"/>
  <c r="G8531" i="6"/>
  <c r="G8532" i="6"/>
  <c r="G8533" i="6"/>
  <c r="G8534" i="6"/>
  <c r="G8535" i="6"/>
  <c r="G8536" i="6"/>
  <c r="G8537" i="6"/>
  <c r="G8538" i="6"/>
  <c r="G8539" i="6"/>
  <c r="G8540" i="6"/>
  <c r="G8541" i="6"/>
  <c r="G8542" i="6"/>
  <c r="G8543" i="6"/>
  <c r="G8544" i="6"/>
  <c r="G8545" i="6"/>
  <c r="G8546" i="6"/>
  <c r="G8547" i="6"/>
  <c r="G8548" i="6"/>
  <c r="G8549" i="6"/>
  <c r="G8550" i="6"/>
  <c r="G8551" i="6"/>
  <c r="G8552" i="6"/>
  <c r="G8553" i="6"/>
  <c r="G8554" i="6"/>
  <c r="G8555" i="6"/>
  <c r="G8556" i="6"/>
  <c r="G8557" i="6"/>
  <c r="G8558" i="6"/>
  <c r="G8559" i="6"/>
  <c r="G8560" i="6"/>
  <c r="G8561" i="6"/>
  <c r="G8562" i="6"/>
  <c r="G8563" i="6"/>
  <c r="G8564" i="6"/>
  <c r="G8565" i="6"/>
  <c r="G8566" i="6"/>
  <c r="G8567" i="6"/>
  <c r="G8568" i="6"/>
  <c r="G8569" i="6"/>
  <c r="G8570" i="6"/>
  <c r="G8571" i="6"/>
  <c r="G8572" i="6"/>
  <c r="G8573" i="6"/>
  <c r="G8574" i="6"/>
  <c r="G8575" i="6"/>
  <c r="G8576" i="6"/>
  <c r="G8577" i="6"/>
  <c r="G8578" i="6"/>
  <c r="G8579" i="6"/>
  <c r="G8580" i="6"/>
  <c r="G8581" i="6"/>
  <c r="G8582" i="6"/>
  <c r="G8583" i="6"/>
  <c r="G8584" i="6"/>
  <c r="G8585" i="6"/>
  <c r="G8586" i="6"/>
  <c r="G8587" i="6"/>
  <c r="G8588" i="6"/>
  <c r="G8589" i="6"/>
  <c r="G8590" i="6"/>
  <c r="G8591" i="6"/>
  <c r="G8592" i="6"/>
  <c r="G8593" i="6"/>
  <c r="G8594" i="6"/>
  <c r="G8595" i="6"/>
  <c r="G8596" i="6"/>
  <c r="G8597" i="6"/>
  <c r="G8598" i="6"/>
  <c r="G8599" i="6"/>
  <c r="G8600" i="6"/>
  <c r="G8601" i="6"/>
  <c r="G8602" i="6"/>
  <c r="G8603" i="6"/>
  <c r="G8604" i="6"/>
  <c r="G8605" i="6"/>
  <c r="G8606" i="6"/>
  <c r="G8607" i="6"/>
  <c r="G8608" i="6"/>
  <c r="G8609" i="6"/>
  <c r="G8610" i="6"/>
  <c r="G8611" i="6"/>
  <c r="G8612" i="6"/>
  <c r="G8613" i="6"/>
  <c r="G8614" i="6"/>
  <c r="G8615" i="6"/>
  <c r="G8616" i="6"/>
  <c r="G8617" i="6"/>
  <c r="G8618" i="6"/>
  <c r="G8619" i="6"/>
  <c r="G8620" i="6"/>
  <c r="G8621" i="6"/>
  <c r="G8622" i="6"/>
  <c r="G8623" i="6"/>
  <c r="G8624" i="6"/>
  <c r="G8625" i="6"/>
  <c r="G8626" i="6"/>
  <c r="G8627" i="6"/>
  <c r="G8628" i="6"/>
  <c r="G8629" i="6"/>
  <c r="G8630" i="6"/>
  <c r="G8631" i="6"/>
  <c r="G8632" i="6"/>
  <c r="G8633" i="6"/>
  <c r="G8634" i="6"/>
  <c r="G8635" i="6"/>
  <c r="G8636" i="6"/>
  <c r="G8637" i="6"/>
  <c r="G8638" i="6"/>
  <c r="G8639" i="6"/>
  <c r="G8640" i="6"/>
  <c r="G8641" i="6"/>
  <c r="G8642" i="6"/>
  <c r="G8643" i="6"/>
  <c r="G8644" i="6"/>
  <c r="G8645" i="6"/>
  <c r="G8646" i="6"/>
  <c r="G8647" i="6"/>
  <c r="G8648" i="6"/>
  <c r="G8649" i="6"/>
  <c r="G8650" i="6"/>
  <c r="G8651" i="6"/>
  <c r="G8652" i="6"/>
  <c r="G8653" i="6"/>
  <c r="G8654" i="6"/>
  <c r="G8655" i="6"/>
  <c r="G8656" i="6"/>
  <c r="G8657" i="6"/>
  <c r="G8658" i="6"/>
  <c r="G8659" i="6"/>
  <c r="G8660" i="6"/>
  <c r="G8661" i="6"/>
  <c r="G8662" i="6"/>
  <c r="G8663" i="6"/>
  <c r="G8664" i="6"/>
  <c r="G8665" i="6"/>
  <c r="G8666" i="6"/>
  <c r="G8667" i="6"/>
  <c r="G8668" i="6"/>
  <c r="G8669" i="6"/>
  <c r="G8670" i="6"/>
  <c r="G8671" i="6"/>
  <c r="G8672" i="6"/>
  <c r="G8673" i="6"/>
  <c r="G8674" i="6"/>
  <c r="G8675" i="6"/>
  <c r="G8676" i="6"/>
  <c r="G8677" i="6"/>
  <c r="G8678" i="6"/>
  <c r="G8679" i="6"/>
  <c r="G8680" i="6"/>
  <c r="G8681" i="6"/>
  <c r="G8682" i="6"/>
  <c r="G8683" i="6"/>
  <c r="G8684" i="6"/>
  <c r="G8685" i="6"/>
  <c r="G8686" i="6"/>
  <c r="G8687" i="6"/>
  <c r="G8688" i="6"/>
  <c r="G8689" i="6"/>
  <c r="G8690" i="6"/>
  <c r="G8691" i="6"/>
  <c r="G8692" i="6"/>
  <c r="G8693" i="6"/>
  <c r="G8694" i="6"/>
  <c r="G8695" i="6"/>
  <c r="G8696" i="6"/>
  <c r="G8697" i="6"/>
  <c r="G8698" i="6"/>
  <c r="G8699" i="6"/>
  <c r="G8700" i="6"/>
  <c r="G8701" i="6"/>
  <c r="G8702" i="6"/>
  <c r="G8703" i="6"/>
  <c r="G8704" i="6"/>
  <c r="G8705" i="6"/>
  <c r="G8706" i="6"/>
  <c r="G8707" i="6"/>
  <c r="G8708" i="6"/>
  <c r="G8709" i="6"/>
  <c r="G8710" i="6"/>
  <c r="G8711" i="6"/>
  <c r="G8712" i="6"/>
  <c r="G8713" i="6"/>
  <c r="G8714" i="6"/>
  <c r="G8715" i="6"/>
  <c r="G8716" i="6"/>
  <c r="G8717" i="6"/>
  <c r="G8718" i="6"/>
  <c r="G8719" i="6"/>
  <c r="G8720" i="6"/>
  <c r="G8721" i="6"/>
  <c r="G8722" i="6"/>
  <c r="G8723" i="6"/>
  <c r="G8724" i="6"/>
  <c r="G8725" i="6"/>
  <c r="G8726" i="6"/>
  <c r="G8727" i="6"/>
  <c r="G8728" i="6"/>
  <c r="G8729" i="6"/>
  <c r="G8730" i="6"/>
  <c r="G8731" i="6"/>
  <c r="G8732" i="6"/>
  <c r="G8733" i="6"/>
  <c r="G8734" i="6"/>
  <c r="G8735" i="6"/>
  <c r="G8736" i="6"/>
  <c r="G8737" i="6"/>
  <c r="G8738" i="6"/>
  <c r="G8739" i="6"/>
  <c r="G8740" i="6"/>
  <c r="G8741" i="6"/>
  <c r="G8742" i="6"/>
  <c r="G8743" i="6"/>
  <c r="G8744" i="6"/>
  <c r="G8745" i="6"/>
  <c r="G8746" i="6"/>
  <c r="G8747" i="6"/>
  <c r="G8748" i="6"/>
  <c r="G8749" i="6"/>
  <c r="G8750" i="6"/>
  <c r="G8751" i="6"/>
  <c r="G8752" i="6"/>
  <c r="G8753" i="6"/>
  <c r="G8754" i="6"/>
  <c r="G8755" i="6"/>
  <c r="G8756" i="6"/>
  <c r="G8757" i="6"/>
  <c r="G8758" i="6"/>
  <c r="G8759" i="6"/>
  <c r="G8760" i="6"/>
  <c r="G8761" i="6"/>
  <c r="G8762" i="6"/>
  <c r="G8763" i="6"/>
  <c r="G8764" i="6"/>
  <c r="G8765" i="6"/>
  <c r="G8766" i="6"/>
  <c r="G8767" i="6"/>
  <c r="G8768" i="6"/>
  <c r="G8769" i="6"/>
  <c r="G8770" i="6"/>
  <c r="G8771" i="6"/>
  <c r="G8772" i="6"/>
  <c r="G8773" i="6"/>
  <c r="G8774" i="6"/>
  <c r="G8775" i="6"/>
  <c r="G8776" i="6"/>
  <c r="G8777" i="6"/>
  <c r="G8778" i="6"/>
  <c r="G8779" i="6"/>
  <c r="G8780" i="6"/>
  <c r="G8781" i="6"/>
  <c r="G8782" i="6"/>
  <c r="G8783" i="6"/>
  <c r="G8784" i="6"/>
  <c r="G8785" i="6"/>
  <c r="G8786" i="6"/>
  <c r="G8787" i="6"/>
  <c r="G8788" i="6"/>
  <c r="G8789" i="6"/>
  <c r="G8790" i="6"/>
  <c r="G8791" i="6"/>
  <c r="G8792" i="6"/>
  <c r="G8793" i="6"/>
  <c r="G8794" i="6"/>
  <c r="G8795" i="6"/>
  <c r="G8796" i="6"/>
  <c r="G8797" i="6"/>
  <c r="G8798" i="6"/>
  <c r="G8799" i="6"/>
  <c r="G8800" i="6"/>
  <c r="G8801" i="6"/>
  <c r="G8802" i="6"/>
  <c r="G8803" i="6"/>
  <c r="G8804" i="6"/>
  <c r="G8805" i="6"/>
  <c r="G8806" i="6"/>
  <c r="G8807" i="6"/>
  <c r="G8808" i="6"/>
  <c r="G8809" i="6"/>
  <c r="G8810" i="6"/>
  <c r="G8811" i="6"/>
  <c r="G8812" i="6"/>
  <c r="G8813" i="6"/>
  <c r="G8814" i="6"/>
  <c r="G8815" i="6"/>
  <c r="G8816" i="6"/>
  <c r="G8817" i="6"/>
  <c r="G8818" i="6"/>
  <c r="G8819" i="6"/>
  <c r="G8820" i="6"/>
  <c r="G8821" i="6"/>
  <c r="G8822" i="6"/>
  <c r="G8823" i="6"/>
  <c r="G8824" i="6"/>
  <c r="G8825" i="6"/>
  <c r="G8826" i="6"/>
  <c r="G8827" i="6"/>
  <c r="G8828" i="6"/>
  <c r="G8829" i="6"/>
  <c r="G8830" i="6"/>
  <c r="G8831" i="6"/>
  <c r="G8832" i="6"/>
  <c r="G8833" i="6"/>
  <c r="G8834" i="6"/>
  <c r="G8835" i="6"/>
  <c r="G8836" i="6"/>
  <c r="G8837" i="6"/>
  <c r="G8838" i="6"/>
  <c r="G8839" i="6"/>
  <c r="G8840" i="6"/>
  <c r="G8841" i="6"/>
  <c r="G8842" i="6"/>
  <c r="G8843" i="6"/>
  <c r="G8844" i="6"/>
  <c r="G8845" i="6"/>
  <c r="G8846" i="6"/>
  <c r="G8847" i="6"/>
  <c r="G8848" i="6"/>
  <c r="G8849" i="6"/>
  <c r="G8850" i="6"/>
  <c r="G8851" i="6"/>
  <c r="G8852" i="6"/>
  <c r="G8853" i="6"/>
  <c r="G8854" i="6"/>
  <c r="G8855" i="6"/>
  <c r="G8856" i="6"/>
  <c r="G8857" i="6"/>
  <c r="G8858" i="6"/>
  <c r="G8859" i="6"/>
  <c r="G8860" i="6"/>
  <c r="G8861" i="6"/>
  <c r="G8862" i="6"/>
  <c r="G8863" i="6"/>
  <c r="G8864" i="6"/>
  <c r="G8865" i="6"/>
  <c r="G8866" i="6"/>
  <c r="G8867" i="6"/>
  <c r="G8868" i="6"/>
  <c r="G8869" i="6"/>
  <c r="G8870" i="6"/>
  <c r="G8871" i="6"/>
  <c r="G8872" i="6"/>
  <c r="G8873" i="6"/>
  <c r="G8874" i="6"/>
  <c r="G8875" i="6"/>
  <c r="G8876" i="6"/>
  <c r="G8877" i="6"/>
  <c r="G8878" i="6"/>
  <c r="G8879" i="6"/>
  <c r="G8880" i="6"/>
  <c r="G8881" i="6"/>
  <c r="G8882" i="6"/>
  <c r="G8883" i="6"/>
  <c r="G8884" i="6"/>
  <c r="G8885" i="6"/>
  <c r="G8886" i="6"/>
  <c r="G8887" i="6"/>
  <c r="G8888" i="6"/>
  <c r="G8889" i="6"/>
  <c r="G8890" i="6"/>
  <c r="G8891" i="6"/>
  <c r="G8892" i="6"/>
  <c r="G8893" i="6"/>
  <c r="G8894" i="6"/>
  <c r="G8895" i="6"/>
  <c r="G8896" i="6"/>
  <c r="G8897" i="6"/>
  <c r="G8898" i="6"/>
  <c r="G8899" i="6"/>
  <c r="G8900" i="6"/>
  <c r="G8901" i="6"/>
  <c r="G8902" i="6"/>
  <c r="G8903" i="6"/>
  <c r="G8904" i="6"/>
  <c r="G8905" i="6"/>
  <c r="G8906" i="6"/>
  <c r="G8907" i="6"/>
  <c r="G8908" i="6"/>
  <c r="G8909" i="6"/>
  <c r="G8910" i="6"/>
  <c r="G8911" i="6"/>
  <c r="G8912" i="6"/>
  <c r="G8913" i="6"/>
  <c r="G8914" i="6"/>
  <c r="G8915" i="6"/>
  <c r="G8916" i="6"/>
  <c r="G8917" i="6"/>
  <c r="G8918" i="6"/>
  <c r="G8919" i="6"/>
  <c r="G8920" i="6"/>
  <c r="G8921" i="6"/>
  <c r="G8922" i="6"/>
  <c r="G8923" i="6"/>
  <c r="G8924" i="6"/>
  <c r="G8925" i="6"/>
  <c r="G8926" i="6"/>
  <c r="G8927" i="6"/>
  <c r="G8928" i="6"/>
  <c r="G8929" i="6"/>
  <c r="G8930" i="6"/>
  <c r="G8931" i="6"/>
  <c r="G8932" i="6"/>
  <c r="G8933" i="6"/>
  <c r="G8934" i="6"/>
  <c r="G8935" i="6"/>
  <c r="G8936" i="6"/>
  <c r="G8937" i="6"/>
  <c r="G8938" i="6"/>
  <c r="G8939" i="6"/>
  <c r="G8940" i="6"/>
  <c r="G8941" i="6"/>
  <c r="G8942" i="6"/>
  <c r="G8943" i="6"/>
  <c r="G8944" i="6"/>
  <c r="G8945" i="6"/>
  <c r="G8946" i="6"/>
  <c r="G8947" i="6"/>
  <c r="G8948" i="6"/>
  <c r="G8949" i="6"/>
  <c r="G8950" i="6"/>
  <c r="G8951" i="6"/>
  <c r="G8952" i="6"/>
  <c r="G8953" i="6"/>
  <c r="G8954" i="6"/>
  <c r="G8955" i="6"/>
  <c r="G8956" i="6"/>
  <c r="G8957" i="6"/>
  <c r="G8958" i="6"/>
  <c r="G8959" i="6"/>
  <c r="G8960" i="6"/>
  <c r="G8961" i="6"/>
  <c r="G8962" i="6"/>
  <c r="G8963" i="6"/>
  <c r="G8964" i="6"/>
  <c r="G8965" i="6"/>
  <c r="G8966" i="6"/>
  <c r="G8967" i="6"/>
  <c r="G8968" i="6"/>
  <c r="G8969" i="6"/>
  <c r="G8970" i="6"/>
  <c r="G8971" i="6"/>
  <c r="G8972" i="6"/>
  <c r="G8973" i="6"/>
  <c r="G8974" i="6"/>
  <c r="G8975" i="6"/>
  <c r="G8976" i="6"/>
  <c r="G8977" i="6"/>
  <c r="G8978" i="6"/>
  <c r="G8979" i="6"/>
  <c r="G8980" i="6"/>
  <c r="G8981" i="6"/>
  <c r="G8982" i="6"/>
  <c r="G8983" i="6"/>
  <c r="G8984" i="6"/>
  <c r="G8985" i="6"/>
  <c r="G8986" i="6"/>
  <c r="G8987" i="6"/>
  <c r="G8988" i="6"/>
  <c r="G8989" i="6"/>
  <c r="G8990" i="6"/>
  <c r="G8991" i="6"/>
  <c r="G8992" i="6"/>
  <c r="G8993" i="6"/>
  <c r="G8994" i="6"/>
  <c r="G8995" i="6"/>
  <c r="G8996" i="6"/>
  <c r="G8997" i="6"/>
  <c r="G8998" i="6"/>
  <c r="G8999" i="6"/>
  <c r="G9000" i="6"/>
  <c r="G9001" i="6"/>
  <c r="G9002" i="6"/>
  <c r="G9003" i="6"/>
  <c r="G9004" i="6"/>
  <c r="G9005" i="6"/>
  <c r="G9006" i="6"/>
  <c r="G9007" i="6"/>
  <c r="G9008" i="6"/>
  <c r="G9009" i="6"/>
  <c r="G9010" i="6"/>
  <c r="G9011" i="6"/>
  <c r="G9012" i="6"/>
  <c r="G9013" i="6"/>
  <c r="G9014" i="6"/>
  <c r="G9015" i="6"/>
  <c r="G9016" i="6"/>
  <c r="G9017" i="6"/>
  <c r="G9018" i="6"/>
  <c r="G9019" i="6"/>
  <c r="G9020" i="6"/>
  <c r="G9021" i="6"/>
  <c r="G9022" i="6"/>
  <c r="G9023" i="6"/>
  <c r="G9024" i="6"/>
  <c r="G9025" i="6"/>
  <c r="G9026" i="6"/>
  <c r="G9027" i="6"/>
  <c r="G9028" i="6"/>
  <c r="G9029" i="6"/>
  <c r="G9030" i="6"/>
  <c r="G9031" i="6"/>
  <c r="G9032" i="6"/>
  <c r="G9033" i="6"/>
  <c r="G9034" i="6"/>
  <c r="G9035" i="6"/>
  <c r="G9036" i="6"/>
  <c r="G9037" i="6"/>
  <c r="G9038" i="6"/>
  <c r="G9039" i="6"/>
  <c r="G9040" i="6"/>
  <c r="G9041" i="6"/>
  <c r="G9042" i="6"/>
  <c r="G9043" i="6"/>
  <c r="G9044" i="6"/>
  <c r="G9045" i="6"/>
  <c r="G9046" i="6"/>
  <c r="G9047" i="6"/>
  <c r="G9048" i="6"/>
  <c r="G9049" i="6"/>
  <c r="G9050" i="6"/>
  <c r="G9051" i="6"/>
  <c r="G9052" i="6"/>
  <c r="G9053" i="6"/>
  <c r="G9054" i="6"/>
  <c r="G9055" i="6"/>
  <c r="G9056" i="6"/>
  <c r="G9057" i="6"/>
  <c r="G9058" i="6"/>
  <c r="G9059" i="6"/>
  <c r="G9060" i="6"/>
  <c r="G9061" i="6"/>
  <c r="G9062" i="6"/>
  <c r="G9063" i="6"/>
  <c r="G9064" i="6"/>
  <c r="G9065" i="6"/>
  <c r="G9066" i="6"/>
  <c r="G9067" i="6"/>
  <c r="G9068" i="6"/>
  <c r="G9069" i="6"/>
  <c r="G9070" i="6"/>
  <c r="G9071" i="6"/>
  <c r="G9072" i="6"/>
  <c r="G9073" i="6"/>
  <c r="G9074" i="6"/>
  <c r="G9075" i="6"/>
  <c r="G9076" i="6"/>
  <c r="G9077" i="6"/>
  <c r="G9078" i="6"/>
  <c r="G9079" i="6"/>
  <c r="G9080" i="6"/>
  <c r="G9081" i="6"/>
  <c r="G9082" i="6"/>
  <c r="G9083" i="6"/>
  <c r="G9084" i="6"/>
  <c r="G9085" i="6"/>
  <c r="G9086" i="6"/>
  <c r="G9087" i="6"/>
  <c r="G9088" i="6"/>
  <c r="G9089" i="6"/>
  <c r="G9090" i="6"/>
  <c r="G9091" i="6"/>
  <c r="G9092" i="6"/>
  <c r="G9093" i="6"/>
  <c r="G9094" i="6"/>
  <c r="G9095" i="6"/>
  <c r="G9096" i="6"/>
  <c r="G9097" i="6"/>
  <c r="G9098" i="6"/>
  <c r="G9099" i="6"/>
  <c r="G9100" i="6"/>
  <c r="G9101" i="6"/>
  <c r="G9102" i="6"/>
  <c r="G9103" i="6"/>
  <c r="G9104" i="6"/>
  <c r="G9105" i="6"/>
  <c r="G9106" i="6"/>
  <c r="G9107" i="6"/>
  <c r="G9108" i="6"/>
  <c r="G9109" i="6"/>
  <c r="G9110" i="6"/>
  <c r="G9111" i="6"/>
  <c r="G9112" i="6"/>
  <c r="G9113" i="6"/>
  <c r="G9114" i="6"/>
  <c r="G9115" i="6"/>
  <c r="G9116" i="6"/>
  <c r="G9117" i="6"/>
  <c r="G9118" i="6"/>
  <c r="G9119" i="6"/>
  <c r="G9120" i="6"/>
  <c r="G9121" i="6"/>
  <c r="G9122" i="6"/>
  <c r="G9123" i="6"/>
  <c r="G9124" i="6"/>
  <c r="G9125" i="6"/>
  <c r="G9126" i="6"/>
  <c r="G9127" i="6"/>
  <c r="G9128" i="6"/>
  <c r="G9129" i="6"/>
  <c r="G9130" i="6"/>
  <c r="G9131" i="6"/>
  <c r="G9132" i="6"/>
  <c r="G9133" i="6"/>
  <c r="G9134" i="6"/>
  <c r="G9135" i="6"/>
  <c r="G9136" i="6"/>
  <c r="G9137" i="6"/>
  <c r="G9138" i="6"/>
  <c r="G9139" i="6"/>
  <c r="G9140" i="6"/>
  <c r="G9141" i="6"/>
  <c r="G9142" i="6"/>
  <c r="G9143" i="6"/>
  <c r="G9144" i="6"/>
  <c r="G9145" i="6"/>
  <c r="G9146" i="6"/>
  <c r="G9147" i="6"/>
  <c r="G9148" i="6"/>
  <c r="G9149" i="6"/>
  <c r="G9150" i="6"/>
  <c r="G9151" i="6"/>
  <c r="G9152" i="6"/>
  <c r="G9153" i="6"/>
  <c r="G9154" i="6"/>
  <c r="G9155" i="6"/>
  <c r="G9156" i="6"/>
  <c r="G9157" i="6"/>
  <c r="G9158" i="6"/>
  <c r="G9159" i="6"/>
  <c r="G9160" i="6"/>
  <c r="G9161" i="6"/>
  <c r="G9162" i="6"/>
  <c r="G9163" i="6"/>
  <c r="G9164" i="6"/>
  <c r="G9165" i="6"/>
  <c r="G9166" i="6"/>
  <c r="G9167" i="6"/>
  <c r="G9168" i="6"/>
  <c r="G9169" i="6"/>
  <c r="G9170" i="6"/>
  <c r="G9171" i="6"/>
  <c r="G9172" i="6"/>
  <c r="G9173" i="6"/>
  <c r="G9174" i="6"/>
  <c r="G9175" i="6"/>
  <c r="G9176" i="6"/>
  <c r="G9177" i="6"/>
  <c r="G9178" i="6"/>
  <c r="G9179" i="6"/>
  <c r="G9180" i="6"/>
  <c r="G9181" i="6"/>
  <c r="G9182" i="6"/>
  <c r="G9183" i="6"/>
  <c r="G9184" i="6"/>
  <c r="G9185" i="6"/>
  <c r="G9186" i="6"/>
  <c r="G9187" i="6"/>
  <c r="G9188" i="6"/>
  <c r="G9189" i="6"/>
  <c r="G9190" i="6"/>
  <c r="G9191" i="6"/>
  <c r="G9192" i="6"/>
  <c r="G9193" i="6"/>
  <c r="G9194" i="6"/>
  <c r="G9195" i="6"/>
  <c r="G9196" i="6"/>
  <c r="G9197" i="6"/>
  <c r="G9198" i="6"/>
  <c r="G9199" i="6"/>
  <c r="G9200" i="6"/>
  <c r="G9201" i="6"/>
  <c r="G9202" i="6"/>
  <c r="G9203" i="6"/>
  <c r="G9204" i="6"/>
  <c r="G9205" i="6"/>
  <c r="G9206" i="6"/>
  <c r="G9207" i="6"/>
  <c r="G9208" i="6"/>
  <c r="G9209" i="6"/>
  <c r="G9210" i="6"/>
  <c r="G9211" i="6"/>
  <c r="G9212" i="6"/>
  <c r="G9213" i="6"/>
  <c r="G9214" i="6"/>
  <c r="G9215" i="6"/>
  <c r="G9216" i="6"/>
  <c r="G9217" i="6"/>
  <c r="G9218" i="6"/>
  <c r="G9219" i="6"/>
  <c r="G9220" i="6"/>
  <c r="G9221" i="6"/>
  <c r="G9222" i="6"/>
  <c r="G9223" i="6"/>
  <c r="G9224" i="6"/>
  <c r="G9225" i="6"/>
  <c r="G9226" i="6"/>
  <c r="G9227" i="6"/>
  <c r="G9228" i="6"/>
  <c r="G9229" i="6"/>
  <c r="G9230" i="6"/>
  <c r="G9231" i="6"/>
  <c r="G9232" i="6"/>
  <c r="G9233" i="6"/>
  <c r="G9234" i="6"/>
  <c r="G9235" i="6"/>
  <c r="G9236" i="6"/>
  <c r="G9237" i="6"/>
  <c r="G9238" i="6"/>
  <c r="G9239" i="6"/>
  <c r="G9240" i="6"/>
  <c r="G9241" i="6"/>
  <c r="G9242" i="6"/>
  <c r="G9243" i="6"/>
  <c r="G9244" i="6"/>
  <c r="G9245" i="6"/>
  <c r="G9246" i="6"/>
  <c r="G9247" i="6"/>
  <c r="G9248" i="6"/>
  <c r="G9249" i="6"/>
  <c r="G9250" i="6"/>
  <c r="G9251" i="6"/>
  <c r="G9252" i="6"/>
  <c r="G9253" i="6"/>
  <c r="G9254" i="6"/>
  <c r="G9255" i="6"/>
  <c r="G9256" i="6"/>
  <c r="G9257" i="6"/>
  <c r="G9258" i="6"/>
  <c r="G9259" i="6"/>
  <c r="G9260" i="6"/>
  <c r="G9261" i="6"/>
  <c r="G9262" i="6"/>
  <c r="G9263" i="6"/>
  <c r="G9264" i="6"/>
  <c r="G9265" i="6"/>
  <c r="G9266" i="6"/>
  <c r="G9267" i="6"/>
  <c r="G9268" i="6"/>
  <c r="G9269" i="6"/>
  <c r="G9270" i="6"/>
  <c r="G9271" i="6"/>
  <c r="G9272" i="6"/>
  <c r="G9273" i="6"/>
  <c r="G9274" i="6"/>
  <c r="G9275" i="6"/>
  <c r="G9276" i="6"/>
  <c r="G9277" i="6"/>
  <c r="G9278" i="6"/>
  <c r="G9279" i="6"/>
  <c r="G9280" i="6"/>
  <c r="G9281" i="6"/>
  <c r="G9282" i="6"/>
  <c r="G9283" i="6"/>
  <c r="G9284" i="6"/>
  <c r="G9285" i="6"/>
  <c r="G9286" i="6"/>
  <c r="G9287" i="6"/>
  <c r="G9288" i="6"/>
  <c r="G9289" i="6"/>
  <c r="G9290" i="6"/>
  <c r="G9291" i="6"/>
  <c r="G9292" i="6"/>
  <c r="G9293" i="6"/>
  <c r="G9294" i="6"/>
  <c r="G9295" i="6"/>
  <c r="G9296" i="6"/>
  <c r="G9297" i="6"/>
  <c r="G9298" i="6"/>
  <c r="G9299" i="6"/>
  <c r="G9300" i="6"/>
  <c r="G9301" i="6"/>
  <c r="G9302" i="6"/>
  <c r="G9303" i="6"/>
  <c r="G9304" i="6"/>
  <c r="G9305" i="6"/>
  <c r="G9306" i="6"/>
  <c r="G9307" i="6"/>
  <c r="G9308" i="6"/>
  <c r="G9309" i="6"/>
  <c r="G9310" i="6"/>
  <c r="G9311" i="6"/>
  <c r="G9312" i="6"/>
  <c r="G9313" i="6"/>
  <c r="G9314" i="6"/>
  <c r="G9315" i="6"/>
  <c r="G9316" i="6"/>
  <c r="G9317" i="6"/>
  <c r="G9318" i="6"/>
  <c r="G9319" i="6"/>
  <c r="G9320" i="6"/>
  <c r="G9321" i="6"/>
  <c r="G9322" i="6"/>
  <c r="G9323" i="6"/>
  <c r="G9324" i="6"/>
  <c r="G9325" i="6"/>
  <c r="G9326" i="6"/>
  <c r="G9327" i="6"/>
  <c r="G9328" i="6"/>
  <c r="G9329" i="6"/>
  <c r="G9330" i="6"/>
  <c r="G9331" i="6"/>
  <c r="G9332" i="6"/>
  <c r="G9333" i="6"/>
  <c r="G9334" i="6"/>
  <c r="G9335" i="6"/>
  <c r="G9336" i="6"/>
  <c r="G9337" i="6"/>
  <c r="G9338" i="6"/>
  <c r="G9339" i="6"/>
  <c r="G9340" i="6"/>
  <c r="G9341" i="6"/>
  <c r="G9342" i="6"/>
  <c r="G9343" i="6"/>
  <c r="G9344" i="6"/>
  <c r="G9345" i="6"/>
  <c r="G9346" i="6"/>
  <c r="G9347" i="6"/>
  <c r="G9348" i="6"/>
  <c r="G9349" i="6"/>
  <c r="G9350" i="6"/>
  <c r="G9351" i="6"/>
  <c r="G9352" i="6"/>
  <c r="G9353" i="6"/>
  <c r="G9354" i="6"/>
  <c r="G9355" i="6"/>
  <c r="G9356" i="6"/>
  <c r="G9357" i="6"/>
  <c r="G9358" i="6"/>
  <c r="G9359" i="6"/>
  <c r="G9360" i="6"/>
  <c r="G9361" i="6"/>
  <c r="G9362" i="6"/>
  <c r="G9363" i="6"/>
  <c r="G9364" i="6"/>
  <c r="G9365" i="6"/>
  <c r="G9366" i="6"/>
  <c r="G9367" i="6"/>
  <c r="G9368" i="6"/>
  <c r="G9369" i="6"/>
  <c r="G9370" i="6"/>
  <c r="G9371" i="6"/>
  <c r="G9372" i="6"/>
  <c r="G9373" i="6"/>
  <c r="G9374" i="6"/>
  <c r="G9375" i="6"/>
  <c r="G9376" i="6"/>
  <c r="G9377" i="6"/>
  <c r="G9378" i="6"/>
  <c r="G9379" i="6"/>
  <c r="G9380" i="6"/>
  <c r="G9381" i="6"/>
  <c r="G9382" i="6"/>
  <c r="G9383" i="6"/>
  <c r="G9384" i="6"/>
  <c r="G9385" i="6"/>
  <c r="G9386" i="6"/>
  <c r="G9387" i="6"/>
  <c r="G9388" i="6"/>
  <c r="G9389" i="6"/>
  <c r="G9390" i="6"/>
  <c r="G9391" i="6"/>
  <c r="G9392" i="6"/>
  <c r="G9393" i="6"/>
  <c r="G9394" i="6"/>
  <c r="G9395" i="6"/>
  <c r="G9396" i="6"/>
  <c r="G9397" i="6"/>
  <c r="G9398" i="6"/>
  <c r="G9399" i="6"/>
  <c r="G9400" i="6"/>
  <c r="G9401" i="6"/>
  <c r="G9402" i="6"/>
  <c r="G9403" i="6"/>
  <c r="G9404" i="6"/>
  <c r="G9405" i="6"/>
  <c r="G9406" i="6"/>
  <c r="G9407" i="6"/>
  <c r="G9408" i="6"/>
  <c r="G9409" i="6"/>
  <c r="G9410" i="6"/>
  <c r="G9411" i="6"/>
  <c r="G9412" i="6"/>
  <c r="G9413" i="6"/>
  <c r="G9414" i="6"/>
  <c r="G9415" i="6"/>
  <c r="G9416" i="6"/>
  <c r="G9417" i="6"/>
  <c r="G9418" i="6"/>
  <c r="G9419" i="6"/>
  <c r="G9420" i="6"/>
  <c r="G9421" i="6"/>
  <c r="G9422" i="6"/>
  <c r="G9423" i="6"/>
  <c r="G9424" i="6"/>
  <c r="G9425" i="6"/>
  <c r="G9426" i="6"/>
  <c r="G9427" i="6"/>
  <c r="G9428" i="6"/>
  <c r="G9429" i="6"/>
  <c r="G9430" i="6"/>
  <c r="G9431" i="6"/>
  <c r="G9432" i="6"/>
  <c r="G9433" i="6"/>
  <c r="G9434" i="6"/>
  <c r="G9435" i="6"/>
  <c r="G9436" i="6"/>
  <c r="G9437" i="6"/>
  <c r="G9438" i="6"/>
  <c r="A58" i="6"/>
  <c r="A23" i="6"/>
  <c r="C55" i="6"/>
  <c r="C53" i="6"/>
  <c r="D8" i="4" l="1"/>
  <c r="D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26" authorId="0" shapeId="0" xr:uid="{D1F56802-5A41-974F-A38B-68616DA6CF8B}">
      <text>
        <r>
          <rPr>
            <sz val="12"/>
            <color rgb="FF000000"/>
            <rFont val="+mn-lt"/>
            <charset val="1"/>
          </rPr>
          <t xml:space="preserve">The required sample size changes just a little when the MDE is 11% versus when it's 11.1%. We'll accept both as the right answer, so don't worry! 
</t>
        </r>
        <r>
          <rPr>
            <sz val="12"/>
            <color rgb="FF000000"/>
            <rFont val="+mn-lt"/>
            <charset val="1"/>
          </rPr>
          <t xml:space="preserve">
</t>
        </r>
        <r>
          <rPr>
            <sz val="12"/>
            <color rgb="FF000000"/>
            <rFont val="+mn-lt"/>
            <charset val="1"/>
          </rPr>
          <t xml:space="preserve">Just note that using an MDE of 12% will </t>
        </r>
        <r>
          <rPr>
            <b/>
            <sz val="12"/>
            <color rgb="FF000000"/>
            <rFont val="+mn-lt"/>
            <charset val="1"/>
          </rPr>
          <t>not</t>
        </r>
        <r>
          <rPr>
            <sz val="12"/>
            <color rgb="FF000000"/>
            <rFont val="+mn-lt"/>
            <charset val="1"/>
          </rPr>
          <t xml:space="preserve"> be strong enough!</t>
        </r>
      </text>
    </comment>
    <comment ref="D28" authorId="0" shapeId="0" xr:uid="{FBB03436-33C3-42A3-898F-97BA5CC1859B}">
      <text>
        <r>
          <rPr>
            <sz val="12"/>
            <color rgb="FF000000"/>
            <rFont val="+mn-lt"/>
            <charset val="1"/>
          </rPr>
          <t>Remember, the StatSig website lists the values in thousands (e.g. 11.2k). You will need to type out the whole number.</t>
        </r>
      </text>
    </comment>
  </commentList>
</comments>
</file>

<file path=xl/sharedStrings.xml><?xml version="1.0" encoding="utf-8"?>
<sst xmlns="http://schemas.openxmlformats.org/spreadsheetml/2006/main" count="9489" uniqueCount="45">
  <si>
    <t>Use the A/B Test Sample Size Calculator linked below to help you answer the following questions.</t>
  </si>
  <si>
    <t>What is the minimum detectable effect associated with that increase in open rate?</t>
  </si>
  <si>
    <t>Use the A/B Test Significance Calculator below to help you answer the following questions.</t>
  </si>
  <si>
    <t>Since our data is based off of just a sample, it is possible for us to come to an incorrect conclusion. If the truth is in fact different from the conclusion drawn from the data, what type of error would we be making?</t>
  </si>
  <si>
    <t>opened</t>
  </si>
  <si>
    <t>Question</t>
  </si>
  <si>
    <t>Low Bound</t>
  </si>
  <si>
    <t>High Bound</t>
  </si>
  <si>
    <t>Historically, promotional emails have had an open rate of 18%. The company wants to see the new subject line increase that to an open rate of 20%.</t>
  </si>
  <si>
    <r>
      <t xml:space="preserve">To check your work, what is the difference in the number of emails </t>
    </r>
    <r>
      <rPr>
        <i/>
        <sz val="11"/>
        <color theme="1"/>
        <rFont val="Calibri"/>
        <family val="2"/>
        <scheme val="minor"/>
      </rPr>
      <t>sent</t>
    </r>
    <r>
      <rPr>
        <sz val="11"/>
        <color theme="1"/>
        <rFont val="Calibri"/>
        <family val="2"/>
        <scheme val="minor"/>
      </rPr>
      <t xml:space="preserve"> to each group?</t>
    </r>
  </si>
  <si>
    <r>
      <t xml:space="preserve">What is the difference in the number of emails that were </t>
    </r>
    <r>
      <rPr>
        <i/>
        <sz val="11"/>
        <color theme="1"/>
        <rFont val="Calibri"/>
        <family val="2"/>
        <scheme val="minor"/>
      </rPr>
      <t>opened</t>
    </r>
    <r>
      <rPr>
        <sz val="11"/>
        <color theme="1"/>
        <rFont val="Calibri"/>
        <family val="2"/>
        <scheme val="minor"/>
      </rPr>
      <t xml:space="preserve"> in each group?</t>
    </r>
  </si>
  <si>
    <t>Hint!</t>
  </si>
  <si>
    <t>What total sample size is required to reliably detect that level of increase?</t>
  </si>
  <si>
    <t>Your actual PivotTable should go below this line.</t>
  </si>
  <si>
    <t>control</t>
  </si>
  <si>
    <t>test</t>
  </si>
  <si>
    <t>group</t>
  </si>
  <si>
    <t>Part 1: A/B Test Design &amp; Identifying Potential Issues</t>
  </si>
  <si>
    <t>Before launching any A/B test, it’s crucial to identify potential risks or confounding factors that could skew the results. As the analyst, you need to be prepared to be asked "How do we know if this test is valid?"</t>
  </si>
  <si>
    <t>Use ChatGPT to generate a list of confounding factors by asking "What factors could skew the results of an A/B test like this, and how might they influence our findings or effect the results?" You might also try "What are common mistakes to avoid when designing an A/B test?"
After reviewing ChatGPT’s response, identify at least two confounding factors that could impact the experiment. Write a develop a brief strategy (one-to-two sentences) for how you would mitigate these issues if you were a part of designing a similar A/B test.</t>
  </si>
  <si>
    <t>Part 2: Results Analysis &amp; Interpretation</t>
  </si>
  <si>
    <t>Which group performed better, the control or the test group? Are your results statistically significant?</t>
  </si>
  <si>
    <t>Part 3: Business Implications</t>
  </si>
  <si>
    <r>
      <t xml:space="preserve">• All of your answers should be typed or pasted into the grey boxes. 
• Questions with grey answer boxes expect a specific answer. Once you input the correct answer, the question number box </t>
    </r>
    <r>
      <rPr>
        <b/>
        <sz val="12"/>
        <color theme="1"/>
        <rFont val="Calibri"/>
        <family val="2"/>
        <scheme val="minor"/>
      </rPr>
      <t xml:space="preserve">will change from blue to green.
</t>
    </r>
    <r>
      <rPr>
        <sz val="12"/>
        <color theme="1"/>
        <rFont val="Calibri"/>
        <family val="2"/>
        <scheme val="minor"/>
      </rPr>
      <t xml:space="preserve">
• Questions with yellow answer boxes are free-response questions. There will be no change in the question number boxes (in blue), regardless of your answer.
• Hover your cursor over the blue hint box to get a helpful hint!</t>
    </r>
  </si>
  <si>
    <t>subject line</t>
  </si>
  <si>
    <r>
      <t xml:space="preserve">Based on the results of this test, should H&amp;M continue to send promotional emails with the new subject line? Explain why.
</t>
    </r>
    <r>
      <rPr>
        <i/>
        <sz val="12"/>
        <color theme="1"/>
        <rFont val="Calibri"/>
        <family val="2"/>
        <scheme val="minor"/>
      </rPr>
      <t>Remember you can use ChatGPT as your teammate in helping to interpret these results in the context of your hypothesis and the overall goal of increasing email open rate!</t>
    </r>
  </si>
  <si>
    <t>If the ‘Your last chance to score 20% off + free shipping’ subject line increases email open rates but potentially leads to lower engagement or fewer purchases (e.g., customers open the email but don’t complete a transaction), how would you balance these factors? What additional data would you need to determine whether the increased open rate translates into meaningful sales?</t>
  </si>
  <si>
    <t>Data for the A/B Test was collected, and the results can be found in the ABTest data table to the right. In the opened column,  0 indicates that the email was not opened, while 1 indicates the email was opened.</t>
  </si>
  <si>
    <t>free-response-solution</t>
  </si>
  <si>
    <r>
      <t xml:space="preserve">In the sheet called </t>
    </r>
    <r>
      <rPr>
        <b/>
        <sz val="11"/>
        <color theme="1"/>
        <rFont val="Calibri"/>
        <family val="2"/>
        <scheme val="minor"/>
      </rPr>
      <t>PivotTable</t>
    </r>
    <r>
      <rPr>
        <sz val="11"/>
        <color theme="1"/>
        <rFont val="Calibri"/>
        <family val="2"/>
        <scheme val="minor"/>
      </rPr>
      <t xml:space="preserve">, create a PivotTable that summarizes the total number of emails sent out to customers in each group, and the number of times each version of the email was opened. It should look like the screenshot! </t>
    </r>
  </si>
  <si>
    <r>
      <rPr>
        <b/>
        <sz val="24"/>
        <color theme="1"/>
        <rFont val="Calibri"/>
        <family val="2"/>
        <scheme val="minor"/>
      </rPr>
      <t>Milestone |</t>
    </r>
    <r>
      <rPr>
        <sz val="24"/>
        <color theme="1"/>
        <rFont val="Calibri"/>
        <family val="2"/>
        <scheme val="minor"/>
      </rPr>
      <t xml:space="preserve"> A/B Testing for H&amp;M</t>
    </r>
  </si>
  <si>
    <t>free response</t>
  </si>
  <si>
    <t>In a sentence or two, state the null hypothesis for H&amp;M's A/B test.</t>
  </si>
  <si>
    <t>In a sentence or two, state the alternative hypothesis for H&amp;M's A/B test.</t>
  </si>
  <si>
    <t>Changing the subject line from “20% off + free shipping” to “Your last chance to score 20% off + free shipping” will increase the email open rate.</t>
  </si>
  <si>
    <t>Changing the subject line from “20% off + free shipping” to “Your last chance to score 20% off + free shipping” will NOT have a significant effect on the email open rate.</t>
  </si>
  <si>
    <t>Row Labels</t>
  </si>
  <si>
    <t>Grand Total</t>
  </si>
  <si>
    <t>Total emails sent</t>
  </si>
  <si>
    <t># of opened emails</t>
  </si>
  <si>
    <t>False negative (Type II error).</t>
  </si>
  <si>
    <t>The test group performed 7% better than the control group. The results are not statistically significant, since the new rate (19%) does not reach 20%.</t>
  </si>
  <si>
    <t>I believe that it would be beneficial to send emails with the new subject line, since the influence on open rate, no matter how small, will be additive with other positive factors. It also does not require a lot of resources to add a few words to all outgoing emails.</t>
  </si>
  <si>
    <t>We would need data regarding the relationship between email open rate and purchase/conversion rate. We could potentially increase engagement by adjusting the layout of content within the email body.</t>
  </si>
  <si>
    <t>1. The timing of the email. 
2. The structure of the content within.
Mitigate these issues by sending out all emails during a set time and by establishing a base email stucture.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</si>
</sst>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sz val="12"/>
      <color rgb="FF000000"/>
      <name val="+mn-lt"/>
      <charset val="1"/>
    </font>
    <font>
      <sz val="11"/>
      <color theme="1"/>
      <name val="Calibri"/>
      <family val="2"/>
      <scheme val="minor"/>
    </font>
    <font>
      <b/>
      <sz val="12"/>
      <color rgb="FF000000"/>
      <name val="+mn-lt"/>
      <charset val="1"/>
    </font>
    <font>
      <b/>
      <sz val="12"/>
      <color theme="1"/>
      <name val="Calibri"/>
      <family val="2"/>
      <scheme val="minor"/>
    </font>
    <font>
      <sz val="24"/>
      <color theme="1"/>
      <name val="Calibri"/>
      <family val="2"/>
      <scheme val="minor"/>
    </font>
    <font>
      <b/>
      <sz val="24"/>
      <color theme="1"/>
      <name val="Calibri"/>
      <family val="2"/>
      <scheme val="minor"/>
    </font>
    <font>
      <i/>
      <sz val="12"/>
      <color theme="1"/>
      <name val="Calibri"/>
      <family val="2"/>
      <scheme val="minor"/>
    </font>
    <font>
      <b/>
      <sz val="14"/>
      <color theme="1"/>
      <name val="Calibri"/>
      <family val="2"/>
      <scheme val="minor"/>
    </font>
    <font>
      <sz val="11"/>
      <color theme="9" tint="0.59999389629810485"/>
      <name val="Calibri"/>
      <family val="2"/>
      <scheme val="minor"/>
    </font>
    <font>
      <sz val="11"/>
      <color theme="9" tint="0.79998168889431442"/>
      <name val="Calibri"/>
      <family val="2"/>
      <scheme val="minor"/>
    </font>
    <font>
      <sz val="11"/>
      <color theme="9"/>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bgColor indexed="64"/>
      </patternFill>
    </fill>
    <fill>
      <patternFill patternType="solid">
        <fgColor rgb="FF72D0ED"/>
        <bgColor indexed="64"/>
      </patternFill>
    </fill>
    <fill>
      <patternFill patternType="solid">
        <fgColor rgb="FF72D0ED"/>
      </patternFill>
    </fill>
    <fill>
      <patternFill patternType="solid">
        <fgColor rgb="FF72D1EE"/>
        <bgColor indexed="64"/>
      </patternFill>
    </fill>
    <fill>
      <patternFill patternType="solid">
        <fgColor rgb="FFC3E8F3"/>
        <bgColor indexed="64"/>
      </patternFill>
    </fill>
    <fill>
      <patternFill patternType="solid">
        <fgColor rgb="FFFCF3B3"/>
        <bgColor indexed="64"/>
      </patternFill>
    </fill>
  </fills>
  <borders count="4">
    <border>
      <left/>
      <right/>
      <top/>
      <bottom/>
      <diagonal/>
    </border>
    <border>
      <left style="medium">
        <color theme="0"/>
      </left>
      <right style="medium">
        <color theme="0"/>
      </right>
      <top style="medium">
        <color theme="0"/>
      </top>
      <bottom style="medium">
        <color theme="0"/>
      </bottom>
      <diagonal/>
    </border>
    <border>
      <left/>
      <right/>
      <top style="thin">
        <color theme="0"/>
      </top>
      <bottom/>
      <diagonal/>
    </border>
    <border>
      <left/>
      <right/>
      <top/>
      <bottom style="thin">
        <color theme="0"/>
      </bottom>
      <diagonal/>
    </border>
  </borders>
  <cellStyleXfs count="4">
    <xf numFmtId="0" fontId="0" fillId="0" borderId="0"/>
    <xf numFmtId="0" fontId="5" fillId="0" borderId="0" applyNumberFormat="0" applyFill="0" applyBorder="0" applyAlignment="0" applyProtection="0"/>
    <xf numFmtId="0" fontId="8" fillId="7" borderId="0"/>
    <xf numFmtId="0" fontId="3" fillId="0" borderId="0"/>
  </cellStyleXfs>
  <cellXfs count="43">
    <xf numFmtId="0" fontId="0" fillId="0" borderId="0" xfId="0"/>
    <xf numFmtId="0" fontId="3" fillId="0" borderId="0" xfId="3" applyAlignment="1">
      <alignment vertical="center"/>
    </xf>
    <xf numFmtId="0" fontId="3" fillId="0" borderId="0" xfId="3"/>
    <xf numFmtId="0" fontId="0" fillId="0" borderId="0" xfId="0" applyAlignment="1">
      <alignment wrapText="1"/>
    </xf>
    <xf numFmtId="0" fontId="4" fillId="9" borderId="1" xfId="3" applyFont="1" applyFill="1" applyBorder="1" applyAlignment="1">
      <alignment horizontal="center" vertical="center"/>
    </xf>
    <xf numFmtId="0" fontId="15" fillId="3" borderId="0" xfId="0" applyFont="1" applyFill="1"/>
    <xf numFmtId="0" fontId="16" fillId="4" borderId="0" xfId="0" applyFont="1" applyFill="1"/>
    <xf numFmtId="0" fontId="15" fillId="3" borderId="0" xfId="0" applyFont="1" applyFill="1" applyAlignment="1">
      <alignment wrapText="1"/>
    </xf>
    <xf numFmtId="0" fontId="17" fillId="5" borderId="0" xfId="0" applyFont="1" applyFill="1"/>
    <xf numFmtId="0" fontId="17" fillId="5" borderId="0" xfId="0" applyFont="1" applyFill="1" applyAlignment="1">
      <alignment wrapText="1"/>
    </xf>
    <xf numFmtId="0" fontId="4" fillId="6" borderId="2" xfId="0" applyFont="1" applyFill="1" applyBorder="1" applyAlignment="1">
      <alignment horizontal="center" vertical="center"/>
    </xf>
    <xf numFmtId="0" fontId="4" fillId="6" borderId="3" xfId="0" applyFont="1" applyFill="1" applyBorder="1" applyAlignment="1">
      <alignment horizontal="center" vertical="center"/>
    </xf>
    <xf numFmtId="0" fontId="14" fillId="8" borderId="1" xfId="3" applyFont="1" applyFill="1" applyBorder="1" applyAlignment="1">
      <alignment horizontal="center" vertical="center"/>
    </xf>
    <xf numFmtId="0" fontId="4" fillId="9" borderId="1" xfId="3" applyFont="1" applyFill="1" applyBorder="1" applyAlignment="1">
      <alignment horizontal="center" vertical="center" wrapText="1"/>
    </xf>
    <xf numFmtId="0" fontId="0" fillId="9" borderId="1" xfId="0" applyFill="1" applyBorder="1" applyAlignment="1">
      <alignment vertical="top" wrapText="1"/>
    </xf>
    <xf numFmtId="0" fontId="4" fillId="9" borderId="1" xfId="0" applyFont="1" applyFill="1" applyBorder="1" applyAlignment="1">
      <alignment horizontal="center" vertical="center"/>
    </xf>
    <xf numFmtId="0" fontId="4" fillId="9" borderId="1" xfId="3" applyFont="1" applyFill="1" applyBorder="1" applyAlignment="1">
      <alignment horizontal="center" vertical="center"/>
    </xf>
    <xf numFmtId="0" fontId="3" fillId="9" borderId="1" xfId="3" applyFill="1" applyBorder="1" applyAlignment="1">
      <alignment horizontal="left" vertical="center" wrapText="1"/>
    </xf>
    <xf numFmtId="0" fontId="3" fillId="10" borderId="1" xfId="3" applyFill="1" applyBorder="1" applyAlignment="1">
      <alignment vertical="center" wrapText="1"/>
    </xf>
    <xf numFmtId="0" fontId="3" fillId="9" borderId="1" xfId="0" applyFont="1" applyFill="1" applyBorder="1" applyAlignment="1">
      <alignment horizontal="left" vertical="center" wrapText="1"/>
    </xf>
    <xf numFmtId="0" fontId="4" fillId="6" borderId="1" xfId="0" applyFont="1" applyFill="1" applyBorder="1" applyAlignment="1">
      <alignment horizontal="center" vertical="center"/>
    </xf>
    <xf numFmtId="0" fontId="0" fillId="2" borderId="1" xfId="0" applyFill="1" applyBorder="1" applyAlignment="1">
      <alignment vertical="center"/>
    </xf>
    <xf numFmtId="164" fontId="0" fillId="2" borderId="1" xfId="0" applyNumberFormat="1" applyFill="1" applyBorder="1" applyAlignment="1">
      <alignment vertical="center"/>
    </xf>
    <xf numFmtId="0" fontId="0" fillId="9" borderId="1" xfId="0" applyFill="1" applyBorder="1" applyAlignment="1">
      <alignment horizontal="left" vertical="center" wrapText="1"/>
    </xf>
    <xf numFmtId="0" fontId="0" fillId="10" borderId="1" xfId="0" applyFill="1" applyBorder="1" applyAlignment="1">
      <alignment vertical="top" wrapText="1"/>
    </xf>
    <xf numFmtId="0" fontId="3" fillId="9" borderId="1" xfId="3" applyFill="1" applyBorder="1" applyAlignment="1">
      <alignment vertical="center" wrapText="1"/>
    </xf>
    <xf numFmtId="0" fontId="4" fillId="6" borderId="1" xfId="0" applyFont="1" applyFill="1" applyBorder="1" applyAlignment="1">
      <alignment horizontal="center" vertical="center" wrapText="1"/>
    </xf>
    <xf numFmtId="0" fontId="0" fillId="2" borderId="1" xfId="0" applyFill="1" applyBorder="1" applyAlignment="1">
      <alignment vertical="center" wrapText="1"/>
    </xf>
    <xf numFmtId="0" fontId="4" fillId="9" borderId="1" xfId="0" applyFont="1" applyFill="1" applyBorder="1" applyAlignment="1">
      <alignment horizontal="center" vertical="center" wrapText="1"/>
    </xf>
    <xf numFmtId="0" fontId="5" fillId="9" borderId="1" xfId="1" applyFill="1" applyBorder="1" applyAlignment="1">
      <alignment horizontal="center" vertical="center" wrapText="1"/>
    </xf>
    <xf numFmtId="0" fontId="5" fillId="9" borderId="1" xfId="1" applyFill="1" applyBorder="1" applyAlignment="1">
      <alignment horizontal="center" vertical="center"/>
    </xf>
    <xf numFmtId="0" fontId="4" fillId="9" borderId="1" xfId="0" applyFont="1" applyFill="1" applyBorder="1" applyAlignment="1">
      <alignment horizontal="center" vertical="top" wrapText="1"/>
    </xf>
    <xf numFmtId="0" fontId="11" fillId="8" borderId="1" xfId="3" applyFont="1" applyFill="1" applyBorder="1" applyAlignment="1">
      <alignment horizontal="center" vertical="center"/>
    </xf>
    <xf numFmtId="0" fontId="2" fillId="9" borderId="1" xfId="3" applyFont="1" applyFill="1" applyBorder="1" applyAlignment="1">
      <alignment horizontal="left" vertical="center"/>
    </xf>
    <xf numFmtId="0" fontId="3" fillId="9" borderId="1" xfId="3" applyFill="1" applyBorder="1" applyAlignment="1">
      <alignment horizontal="left" vertical="center"/>
    </xf>
    <xf numFmtId="0" fontId="3" fillId="10" borderId="1" xfId="3" applyFill="1" applyBorder="1" applyAlignment="1">
      <alignment horizontal="left" vertical="center" wrapText="1"/>
    </xf>
    <xf numFmtId="0" fontId="0" fillId="0" borderId="0" xfId="0" applyAlignment="1">
      <alignment horizontal="center"/>
    </xf>
    <xf numFmtId="0" fontId="14" fillId="6" borderId="0" xfId="0" applyFont="1" applyFill="1" applyAlignment="1">
      <alignment horizontal="left" vertical="center"/>
    </xf>
    <xf numFmtId="0" fontId="1" fillId="10" borderId="1" xfId="3" applyFont="1" applyFill="1" applyBorder="1" applyAlignment="1">
      <alignment horizontal="left" vertical="center" wrapText="1"/>
    </xf>
    <xf numFmtId="0" fontId="0" fillId="0" borderId="0" xfId="0" pivotButton="1"/>
    <xf numFmtId="0" fontId="0" fillId="0" borderId="0" xfId="0" applyAlignment="1">
      <alignment horizontal="left"/>
    </xf>
    <xf numFmtId="0" fontId="0" fillId="0" borderId="0" xfId="0" applyNumberFormat="1"/>
    <xf numFmtId="0" fontId="1" fillId="10" borderId="1" xfId="3" applyFont="1" applyFill="1" applyBorder="1" applyAlignment="1">
      <alignment vertical="center" wrapText="1"/>
    </xf>
  </cellXfs>
  <cellStyles count="4">
    <cellStyle name="Hyperlink" xfId="1" builtinId="8"/>
    <cellStyle name="Normal" xfId="0" builtinId="0"/>
    <cellStyle name="Normal 2" xfId="3" xr:uid="{77A06EF3-70EC-4F45-9C82-A0207A7A2C37}"/>
    <cellStyle name="Style 1" xfId="2" xr:uid="{8026367A-FA7A-5743-929A-FE8FCC721157}"/>
  </cellStyles>
  <dxfs count="5">
    <dxf>
      <fill>
        <patternFill>
          <bgColor rgb="FF97DA75"/>
        </patternFill>
      </fill>
    </dxf>
    <dxf>
      <fill>
        <patternFill>
          <bgColor rgb="FF97DA75"/>
        </patternFill>
      </fill>
    </dxf>
    <dxf>
      <fill>
        <patternFill>
          <bgColor rgb="FF97DA75"/>
        </patternFill>
      </fill>
    </dxf>
    <dxf>
      <fill>
        <patternFill>
          <bgColor rgb="FF97DA75"/>
        </patternFill>
      </fill>
    </dxf>
    <dxf>
      <numFmt numFmtId="0" formatCode="General"/>
    </dxf>
  </dxfs>
  <tableStyles count="0" defaultTableStyle="TableStyleMedium2" defaultPivotStyle="PivotStyleLight16"/>
  <colors>
    <mruColors>
      <color rgb="FFC3E8F3"/>
      <color rgb="FFFCF3B3"/>
      <color rgb="FF72D0ED"/>
      <color rgb="FF97DA75"/>
      <color rgb="FFFFFFFF"/>
      <color rgb="FFFF5DBB"/>
      <color rgb="FFD01C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69030</xdr:colOff>
      <xdr:row>0</xdr:row>
      <xdr:rowOff>52259</xdr:rowOff>
    </xdr:from>
    <xdr:to>
      <xdr:col>3</xdr:col>
      <xdr:colOff>231862</xdr:colOff>
      <xdr:row>5</xdr:row>
      <xdr:rowOff>16553</xdr:rowOff>
    </xdr:to>
    <xdr:pic>
      <xdr:nvPicPr>
        <xdr:cNvPr id="2" name="Picture 1">
          <a:extLst>
            <a:ext uri="{FF2B5EF4-FFF2-40B4-BE49-F238E27FC236}">
              <a16:creationId xmlns:a16="http://schemas.microsoft.com/office/drawing/2014/main" id="{9AC3C54D-FAC4-1172-686D-65AC95ED1571}"/>
            </a:ext>
          </a:extLst>
        </xdr:cNvPr>
        <xdr:cNvPicPr>
          <a:picLocks noChangeAspect="1"/>
        </xdr:cNvPicPr>
      </xdr:nvPicPr>
      <xdr:blipFill>
        <a:blip xmlns:r="http://schemas.openxmlformats.org/officeDocument/2006/relationships" r:embed="rId1"/>
        <a:stretch>
          <a:fillRect/>
        </a:stretch>
      </xdr:blipFill>
      <xdr:spPr>
        <a:xfrm>
          <a:off x="69030" y="52259"/>
          <a:ext cx="3579979" cy="93796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san Niaz" refreshedDate="45920.754448148145" createdVersion="8" refreshedVersion="8" minRefreshableVersion="3" recordCount="9437" xr:uid="{D6FF6527-33E3-446B-8329-E2C64FA3C9C8}">
  <cacheSource type="worksheet">
    <worksheetSource name="ABTest"/>
  </cacheSource>
  <cacheFields count="3">
    <cacheField name="group" numFmtId="0">
      <sharedItems count="2">
        <s v="control"/>
        <s v="test"/>
      </sharedItems>
    </cacheField>
    <cacheField name="subject line" numFmtId="0">
      <sharedItems/>
    </cacheField>
    <cacheField name="opened"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37">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1"/>
  </r>
  <r>
    <x v="1"/>
    <s v="Your last chance to score 20% off + free shipping"/>
    <x v="0"/>
  </r>
  <r>
    <x v="1"/>
    <s v="Your last chance to score 20% off + free shipping"/>
    <x v="0"/>
  </r>
  <r>
    <x v="1"/>
    <s v="Your last chance to score 20% off + free shipping"/>
    <x v="0"/>
  </r>
  <r>
    <x v="0"/>
    <s v="20% off + free shipping"/>
    <x v="0"/>
  </r>
  <r>
    <x v="0"/>
    <s v="20% off + free shipping"/>
    <x v="1"/>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1"/>
    <s v="Your last chance to score 20% off + free shipping"/>
    <x v="1"/>
  </r>
  <r>
    <x v="0"/>
    <s v="20% off + free shipping"/>
    <x v="0"/>
  </r>
  <r>
    <x v="0"/>
    <s v="20% off + free shipping"/>
    <x v="0"/>
  </r>
  <r>
    <x v="1"/>
    <s v="Your last chance to score 20% off + free shipping"/>
    <x v="0"/>
  </r>
  <r>
    <x v="1"/>
    <s v="Your last chance to score 20% off + free shipping"/>
    <x v="1"/>
  </r>
  <r>
    <x v="1"/>
    <s v="Your last chance to score 20% off + free shipping"/>
    <x v="0"/>
  </r>
  <r>
    <x v="0"/>
    <s v="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1"/>
  </r>
  <r>
    <x v="1"/>
    <s v="Your last chance to score 20% off + free shipping"/>
    <x v="0"/>
  </r>
  <r>
    <x v="1"/>
    <s v="Your last chance to score 20% off + free shipping"/>
    <x v="1"/>
  </r>
  <r>
    <x v="0"/>
    <s v="20% off + free shipping"/>
    <x v="1"/>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0"/>
    <s v="20% off + free shipping"/>
    <x v="1"/>
  </r>
  <r>
    <x v="1"/>
    <s v="Your last chance to score 20% off + free shipping"/>
    <x v="0"/>
  </r>
  <r>
    <x v="1"/>
    <s v="Your last chance to score 20% off + free shipping"/>
    <x v="0"/>
  </r>
  <r>
    <x v="0"/>
    <s v="20% off + free shipping"/>
    <x v="0"/>
  </r>
  <r>
    <x v="0"/>
    <s v="20% off + free shipping"/>
    <x v="1"/>
  </r>
  <r>
    <x v="1"/>
    <s v="Your last chance to score 20% off + free shipping"/>
    <x v="1"/>
  </r>
  <r>
    <x v="1"/>
    <s v="Your last chance to score 20% off + free shipping"/>
    <x v="0"/>
  </r>
  <r>
    <x v="0"/>
    <s v="20% off + free shipping"/>
    <x v="0"/>
  </r>
  <r>
    <x v="1"/>
    <s v="Your last chance to score 20% off + free shipping"/>
    <x v="1"/>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1"/>
  </r>
  <r>
    <x v="1"/>
    <s v="Your last chance to score 20% off + free shipping"/>
    <x v="0"/>
  </r>
  <r>
    <x v="1"/>
    <s v="Your last chance to score 20% off + free shipping"/>
    <x v="0"/>
  </r>
  <r>
    <x v="0"/>
    <s v="20% off + free shipping"/>
    <x v="0"/>
  </r>
  <r>
    <x v="1"/>
    <s v="Your last chance to score 20% off + free shipping"/>
    <x v="0"/>
  </r>
  <r>
    <x v="0"/>
    <s v="20% off + free shipping"/>
    <x v="1"/>
  </r>
  <r>
    <x v="0"/>
    <s v="20% off + free shipping"/>
    <x v="0"/>
  </r>
  <r>
    <x v="0"/>
    <s v="20% off + free shipping"/>
    <x v="0"/>
  </r>
  <r>
    <x v="0"/>
    <s v="20% off + free shipping"/>
    <x v="1"/>
  </r>
  <r>
    <x v="1"/>
    <s v="Your last chance to score 20% off + free shipping"/>
    <x v="0"/>
  </r>
  <r>
    <x v="0"/>
    <s v="20% off + free shipping"/>
    <x v="0"/>
  </r>
  <r>
    <x v="1"/>
    <s v="Your last chance to score 20% off + free shipping"/>
    <x v="1"/>
  </r>
  <r>
    <x v="1"/>
    <s v="Your last chance to score 20% off + free shipping"/>
    <x v="0"/>
  </r>
  <r>
    <x v="1"/>
    <s v="Your last chance to score 20% off + free shipping"/>
    <x v="0"/>
  </r>
  <r>
    <x v="1"/>
    <s v="Your last chance to score 20% off + free shipping"/>
    <x v="1"/>
  </r>
  <r>
    <x v="0"/>
    <s v="20% off + free shipping"/>
    <x v="0"/>
  </r>
  <r>
    <x v="0"/>
    <s v="20% off + free shipping"/>
    <x v="0"/>
  </r>
  <r>
    <x v="0"/>
    <s v="20% off + free shipping"/>
    <x v="0"/>
  </r>
  <r>
    <x v="1"/>
    <s v="Your last chance to score 20% off + free shipping"/>
    <x v="0"/>
  </r>
  <r>
    <x v="0"/>
    <s v="20% off + free shipping"/>
    <x v="0"/>
  </r>
  <r>
    <x v="0"/>
    <s v="20% off + free shipping"/>
    <x v="0"/>
  </r>
  <r>
    <x v="1"/>
    <s v="Your last chance to score 20% off + free shipping"/>
    <x v="1"/>
  </r>
  <r>
    <x v="0"/>
    <s v="20% off + free shipping"/>
    <x v="0"/>
  </r>
  <r>
    <x v="0"/>
    <s v="20% off + free shipping"/>
    <x v="1"/>
  </r>
  <r>
    <x v="1"/>
    <s v="Your last chance to score 20% off + free shipping"/>
    <x v="0"/>
  </r>
  <r>
    <x v="1"/>
    <s v="Your last chance to score 20% off + free shipping"/>
    <x v="0"/>
  </r>
  <r>
    <x v="0"/>
    <s v="20% off + free shipping"/>
    <x v="1"/>
  </r>
  <r>
    <x v="0"/>
    <s v="20% off + free shipping"/>
    <x v="0"/>
  </r>
  <r>
    <x v="1"/>
    <s v="Your last chance to score 20% off + free shipping"/>
    <x v="0"/>
  </r>
  <r>
    <x v="0"/>
    <s v="20% off + free shipping"/>
    <x v="0"/>
  </r>
  <r>
    <x v="0"/>
    <s v="20% off + free shipping"/>
    <x v="0"/>
  </r>
  <r>
    <x v="1"/>
    <s v="Your last chance to score 20% off + free shipping"/>
    <x v="0"/>
  </r>
  <r>
    <x v="0"/>
    <s v="20% off + free shipping"/>
    <x v="1"/>
  </r>
  <r>
    <x v="1"/>
    <s v="Your last chance to score 20% off + free shipping"/>
    <x v="0"/>
  </r>
  <r>
    <x v="0"/>
    <s v="20% off + free shipping"/>
    <x v="0"/>
  </r>
  <r>
    <x v="0"/>
    <s v="20% off + free shipping"/>
    <x v="0"/>
  </r>
  <r>
    <x v="1"/>
    <s v="Your last chance to score 20% off + free shipping"/>
    <x v="0"/>
  </r>
  <r>
    <x v="0"/>
    <s v="20% off + free shipping"/>
    <x v="1"/>
  </r>
  <r>
    <x v="1"/>
    <s v="Your last chance to score 20% off + free shipping"/>
    <x v="0"/>
  </r>
  <r>
    <x v="0"/>
    <s v="20% off + free shipping"/>
    <x v="1"/>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1"/>
  </r>
  <r>
    <x v="0"/>
    <s v="20% off + free shipping"/>
    <x v="1"/>
  </r>
  <r>
    <x v="0"/>
    <s v="20% off + free shipping"/>
    <x v="0"/>
  </r>
  <r>
    <x v="0"/>
    <s v="20% off + free shipping"/>
    <x v="0"/>
  </r>
  <r>
    <x v="1"/>
    <s v="Your last chance to score 20% off + free shipping"/>
    <x v="0"/>
  </r>
  <r>
    <x v="0"/>
    <s v="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1"/>
  </r>
  <r>
    <x v="1"/>
    <s v="Your last chance to score 20% off + free shipping"/>
    <x v="0"/>
  </r>
  <r>
    <x v="0"/>
    <s v="20% off + free shipping"/>
    <x v="0"/>
  </r>
  <r>
    <x v="0"/>
    <s v="20% off + free shipping"/>
    <x v="0"/>
  </r>
  <r>
    <x v="1"/>
    <s v="Your last chance to score 20% off + free shipping"/>
    <x v="0"/>
  </r>
  <r>
    <x v="0"/>
    <s v="20% off + free shipping"/>
    <x v="0"/>
  </r>
  <r>
    <x v="0"/>
    <s v="20% off + free shipping"/>
    <x v="0"/>
  </r>
  <r>
    <x v="0"/>
    <s v="20% off + free shipping"/>
    <x v="0"/>
  </r>
  <r>
    <x v="0"/>
    <s v="20% off + free shipping"/>
    <x v="0"/>
  </r>
  <r>
    <x v="0"/>
    <s v="20% off + free shipping"/>
    <x v="0"/>
  </r>
  <r>
    <x v="1"/>
    <s v="Your last chance to score 20% off + free shipping"/>
    <x v="0"/>
  </r>
  <r>
    <x v="0"/>
    <s v="20% off + free shipping"/>
    <x v="1"/>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1"/>
  </r>
  <r>
    <x v="1"/>
    <s v="Your last chance to score 20% off + free shipping"/>
    <x v="0"/>
  </r>
  <r>
    <x v="1"/>
    <s v="Your last chance to score 20% off + free shipping"/>
    <x v="1"/>
  </r>
  <r>
    <x v="0"/>
    <s v="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1"/>
    <s v="Your last chance to score 20% off + free shipping"/>
    <x v="1"/>
  </r>
  <r>
    <x v="0"/>
    <s v="20% off + free shipping"/>
    <x v="0"/>
  </r>
  <r>
    <x v="1"/>
    <s v="Your last chance to score 20% off + free shipping"/>
    <x v="0"/>
  </r>
  <r>
    <x v="0"/>
    <s v="20% off + free shipping"/>
    <x v="0"/>
  </r>
  <r>
    <x v="0"/>
    <s v="20% off + free shipping"/>
    <x v="0"/>
  </r>
  <r>
    <x v="1"/>
    <s v="Your last chance to score 20% off + free shipping"/>
    <x v="1"/>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1"/>
  </r>
  <r>
    <x v="0"/>
    <s v="20% off + free shipping"/>
    <x v="0"/>
  </r>
  <r>
    <x v="0"/>
    <s v="20% off + free shipping"/>
    <x v="0"/>
  </r>
  <r>
    <x v="0"/>
    <s v="20% off + free shipping"/>
    <x v="0"/>
  </r>
  <r>
    <x v="0"/>
    <s v="20% off + free shipping"/>
    <x v="0"/>
  </r>
  <r>
    <x v="0"/>
    <s v="20% off + free shipping"/>
    <x v="0"/>
  </r>
  <r>
    <x v="1"/>
    <s v="Your last chance to score 20% off + free shipping"/>
    <x v="1"/>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1"/>
  </r>
  <r>
    <x v="1"/>
    <s v="Your last chance to score 20% off + free shipping"/>
    <x v="0"/>
  </r>
  <r>
    <x v="0"/>
    <s v="20% off + free shipping"/>
    <x v="0"/>
  </r>
  <r>
    <x v="0"/>
    <s v="20% off + free shipping"/>
    <x v="1"/>
  </r>
  <r>
    <x v="0"/>
    <s v="20% off + free shipping"/>
    <x v="0"/>
  </r>
  <r>
    <x v="0"/>
    <s v="20% off + free shipping"/>
    <x v="0"/>
  </r>
  <r>
    <x v="1"/>
    <s v="Your last chance to score 20% off + free shipping"/>
    <x v="1"/>
  </r>
  <r>
    <x v="0"/>
    <s v="20% off + free shipping"/>
    <x v="0"/>
  </r>
  <r>
    <x v="1"/>
    <s v="Your last chance to score 20% off + free shipping"/>
    <x v="1"/>
  </r>
  <r>
    <x v="1"/>
    <s v="Your last chance to score 20% off + free shipping"/>
    <x v="0"/>
  </r>
  <r>
    <x v="0"/>
    <s v="20% off + free shipping"/>
    <x v="0"/>
  </r>
  <r>
    <x v="0"/>
    <s v="20% off + free shipping"/>
    <x v="0"/>
  </r>
  <r>
    <x v="0"/>
    <s v="20% off + free shipping"/>
    <x v="0"/>
  </r>
  <r>
    <x v="0"/>
    <s v="20% off + free shipping"/>
    <x v="0"/>
  </r>
  <r>
    <x v="0"/>
    <s v="20% off + free shipping"/>
    <x v="1"/>
  </r>
  <r>
    <x v="0"/>
    <s v="20% off + free shipping"/>
    <x v="1"/>
  </r>
  <r>
    <x v="1"/>
    <s v="Your last chance to score 20% off + free shipping"/>
    <x v="1"/>
  </r>
  <r>
    <x v="1"/>
    <s v="Your last chance to score 20% off + free shipping"/>
    <x v="0"/>
  </r>
  <r>
    <x v="1"/>
    <s v="Your last chance to score 20% off + free shipping"/>
    <x v="0"/>
  </r>
  <r>
    <x v="0"/>
    <s v="20% off + free shipping"/>
    <x v="0"/>
  </r>
  <r>
    <x v="0"/>
    <s v="20% off + free shipping"/>
    <x v="0"/>
  </r>
  <r>
    <x v="0"/>
    <s v="20% off + free shipping"/>
    <x v="0"/>
  </r>
  <r>
    <x v="1"/>
    <s v="Your last chance to score 20% off + free shipping"/>
    <x v="1"/>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1"/>
  </r>
  <r>
    <x v="0"/>
    <s v="20% off + free shipping"/>
    <x v="0"/>
  </r>
  <r>
    <x v="1"/>
    <s v="Your last chance to score 20% off + free shipping"/>
    <x v="0"/>
  </r>
  <r>
    <x v="0"/>
    <s v="20% off + free shipping"/>
    <x v="1"/>
  </r>
  <r>
    <x v="0"/>
    <s v="20% off + free shipping"/>
    <x v="0"/>
  </r>
  <r>
    <x v="0"/>
    <s v="20% off + free shipping"/>
    <x v="0"/>
  </r>
  <r>
    <x v="0"/>
    <s v="20% off + free shipping"/>
    <x v="0"/>
  </r>
  <r>
    <x v="0"/>
    <s v="20% off + free shipping"/>
    <x v="1"/>
  </r>
  <r>
    <x v="0"/>
    <s v="20% off + free shipping"/>
    <x v="1"/>
  </r>
  <r>
    <x v="0"/>
    <s v="20% off + free shipping"/>
    <x v="0"/>
  </r>
  <r>
    <x v="0"/>
    <s v="20% off + free shipping"/>
    <x v="1"/>
  </r>
  <r>
    <x v="1"/>
    <s v="Your last chance to score 20% off + free shipping"/>
    <x v="0"/>
  </r>
  <r>
    <x v="0"/>
    <s v="20% off + free shipping"/>
    <x v="0"/>
  </r>
  <r>
    <x v="0"/>
    <s v="20% off + free shipping"/>
    <x v="0"/>
  </r>
  <r>
    <x v="0"/>
    <s v="20% off + free shipping"/>
    <x v="0"/>
  </r>
  <r>
    <x v="1"/>
    <s v="Your last chance to score 20% off + free shipping"/>
    <x v="0"/>
  </r>
  <r>
    <x v="0"/>
    <s v="20% off + free shipping"/>
    <x v="0"/>
  </r>
  <r>
    <x v="0"/>
    <s v="20% off + free shipping"/>
    <x v="1"/>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1"/>
    <s v="Your last chance to score 20% off + free shipping"/>
    <x v="1"/>
  </r>
  <r>
    <x v="1"/>
    <s v="Your last chance to score 20% off + free shipping"/>
    <x v="0"/>
  </r>
  <r>
    <x v="1"/>
    <s v="Your last chance to score 20% off + free shipping"/>
    <x v="0"/>
  </r>
  <r>
    <x v="1"/>
    <s v="Your last chance to score 20% off + free shipping"/>
    <x v="0"/>
  </r>
  <r>
    <x v="1"/>
    <s v="Your last chance to score 20% off + free shipping"/>
    <x v="1"/>
  </r>
  <r>
    <x v="0"/>
    <s v="20% off + free shipping"/>
    <x v="0"/>
  </r>
  <r>
    <x v="0"/>
    <s v="20% off + free shipping"/>
    <x v="0"/>
  </r>
  <r>
    <x v="0"/>
    <s v="20% off + free shipping"/>
    <x v="0"/>
  </r>
  <r>
    <x v="0"/>
    <s v="20% off + free shipping"/>
    <x v="0"/>
  </r>
  <r>
    <x v="0"/>
    <s v="20% off + free shipping"/>
    <x v="0"/>
  </r>
  <r>
    <x v="1"/>
    <s v="Your last chance to score 20% off + free shipping"/>
    <x v="0"/>
  </r>
  <r>
    <x v="1"/>
    <s v="Your last chance to score 20% off + free shipping"/>
    <x v="1"/>
  </r>
  <r>
    <x v="0"/>
    <s v="20% off + free shipping"/>
    <x v="1"/>
  </r>
  <r>
    <x v="0"/>
    <s v="20% off + free shipping"/>
    <x v="1"/>
  </r>
  <r>
    <x v="0"/>
    <s v="20% off + free shipping"/>
    <x v="0"/>
  </r>
  <r>
    <x v="1"/>
    <s v="Your last chance to score 20% off + free shipping"/>
    <x v="0"/>
  </r>
  <r>
    <x v="1"/>
    <s v="Your last chance to score 20% off + free shipping"/>
    <x v="0"/>
  </r>
  <r>
    <x v="0"/>
    <s v="20% off + free shipping"/>
    <x v="0"/>
  </r>
  <r>
    <x v="0"/>
    <s v="20% off + free shipping"/>
    <x v="1"/>
  </r>
  <r>
    <x v="1"/>
    <s v="Your last chance to score 20% off + free shipping"/>
    <x v="1"/>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0"/>
    <s v="20% off + free shipping"/>
    <x v="1"/>
  </r>
  <r>
    <x v="0"/>
    <s v="20% off + free shipping"/>
    <x v="0"/>
  </r>
  <r>
    <x v="0"/>
    <s v="20% off + free shipping"/>
    <x v="1"/>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1"/>
    <s v="Your last chance to score 20% off + free shipping"/>
    <x v="1"/>
  </r>
  <r>
    <x v="0"/>
    <s v="20% off + free shipping"/>
    <x v="0"/>
  </r>
  <r>
    <x v="1"/>
    <s v="Your last chance to score 20% off + free shipping"/>
    <x v="1"/>
  </r>
  <r>
    <x v="1"/>
    <s v="Your last chance to score 20% off + free shipping"/>
    <x v="0"/>
  </r>
  <r>
    <x v="1"/>
    <s v="Your last chance to score 20% off + free shipping"/>
    <x v="1"/>
  </r>
  <r>
    <x v="0"/>
    <s v="20% off + free shipping"/>
    <x v="0"/>
  </r>
  <r>
    <x v="1"/>
    <s v="Your last chance to score 20% off + free shipping"/>
    <x v="1"/>
  </r>
  <r>
    <x v="1"/>
    <s v="Your last chance to score 20% off + free shipping"/>
    <x v="1"/>
  </r>
  <r>
    <x v="1"/>
    <s v="Your last chance to score 20% off + free shipping"/>
    <x v="1"/>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1"/>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1"/>
  </r>
  <r>
    <x v="1"/>
    <s v="Your last chance to score 20% off + free shipping"/>
    <x v="0"/>
  </r>
  <r>
    <x v="1"/>
    <s v="Your last chance to score 20% off + free shipping"/>
    <x v="0"/>
  </r>
  <r>
    <x v="0"/>
    <s v="20% off + free shipping"/>
    <x v="1"/>
  </r>
  <r>
    <x v="1"/>
    <s v="Your last chance to score 20% off + free shipping"/>
    <x v="0"/>
  </r>
  <r>
    <x v="0"/>
    <s v="20% off + free shipping"/>
    <x v="0"/>
  </r>
  <r>
    <x v="1"/>
    <s v="Your last chance to score 20% off + free shipping"/>
    <x v="1"/>
  </r>
  <r>
    <x v="0"/>
    <s v="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0"/>
    <s v="20% off + free shipping"/>
    <x v="0"/>
  </r>
  <r>
    <x v="0"/>
    <s v="20% off + free shipping"/>
    <x v="0"/>
  </r>
  <r>
    <x v="0"/>
    <s v="20% off + free shipping"/>
    <x v="0"/>
  </r>
  <r>
    <x v="0"/>
    <s v="20% off + free shipping"/>
    <x v="0"/>
  </r>
  <r>
    <x v="0"/>
    <s v="20% off + free shipping"/>
    <x v="0"/>
  </r>
  <r>
    <x v="0"/>
    <s v="20% off + free shipping"/>
    <x v="1"/>
  </r>
  <r>
    <x v="1"/>
    <s v="Your last chance to score 20% off + free shipping"/>
    <x v="0"/>
  </r>
  <r>
    <x v="0"/>
    <s v="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1"/>
  </r>
  <r>
    <x v="0"/>
    <s v="20% off + free shipping"/>
    <x v="0"/>
  </r>
  <r>
    <x v="0"/>
    <s v="20% off + free shipping"/>
    <x v="0"/>
  </r>
  <r>
    <x v="1"/>
    <s v="Your last chance to score 20% off + free shipping"/>
    <x v="0"/>
  </r>
  <r>
    <x v="0"/>
    <s v="20% off + free shipping"/>
    <x v="1"/>
  </r>
  <r>
    <x v="1"/>
    <s v="Your last chance to score 20% off + free shipping"/>
    <x v="1"/>
  </r>
  <r>
    <x v="1"/>
    <s v="Your last chance to score 20% off + free shipping"/>
    <x v="0"/>
  </r>
  <r>
    <x v="1"/>
    <s v="Your last chance to score 20% off + free shipping"/>
    <x v="1"/>
  </r>
  <r>
    <x v="1"/>
    <s v="Your last chance to score 20% off + free shipping"/>
    <x v="0"/>
  </r>
  <r>
    <x v="1"/>
    <s v="Your last chance to score 20% off + free shipping"/>
    <x v="0"/>
  </r>
  <r>
    <x v="1"/>
    <s v="Your last chance to score 20% off + free shipping"/>
    <x v="0"/>
  </r>
  <r>
    <x v="0"/>
    <s v="20% off + free shipping"/>
    <x v="1"/>
  </r>
  <r>
    <x v="1"/>
    <s v="Your last chance to score 20% off + free shipping"/>
    <x v="0"/>
  </r>
  <r>
    <x v="1"/>
    <s v="Your last chance to score 20% off + free shipping"/>
    <x v="1"/>
  </r>
  <r>
    <x v="0"/>
    <s v="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0"/>
    <s v="20% off + free shipping"/>
    <x v="1"/>
  </r>
  <r>
    <x v="1"/>
    <s v="Your last chance to score 20% off + free shipping"/>
    <x v="0"/>
  </r>
  <r>
    <x v="0"/>
    <s v="20% off + free shipping"/>
    <x v="0"/>
  </r>
  <r>
    <x v="0"/>
    <s v="20% off + free shipping"/>
    <x v="0"/>
  </r>
  <r>
    <x v="0"/>
    <s v="20% off + free shipping"/>
    <x v="1"/>
  </r>
  <r>
    <x v="1"/>
    <s v="Your last chance to score 20% off + free shipping"/>
    <x v="1"/>
  </r>
  <r>
    <x v="1"/>
    <s v="Your last chance to score 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0"/>
    <s v="20% off + free shipping"/>
    <x v="1"/>
  </r>
  <r>
    <x v="1"/>
    <s v="Your last chance to score 20% off + free shipping"/>
    <x v="0"/>
  </r>
  <r>
    <x v="1"/>
    <s v="Your last chance to score 20% off + free shipping"/>
    <x v="1"/>
  </r>
  <r>
    <x v="0"/>
    <s v="20% off + free shipping"/>
    <x v="0"/>
  </r>
  <r>
    <x v="0"/>
    <s v="20% off + free shipping"/>
    <x v="0"/>
  </r>
  <r>
    <x v="1"/>
    <s v="Your last chance to score 20% off + free shipping"/>
    <x v="0"/>
  </r>
  <r>
    <x v="1"/>
    <s v="Your last chance to score 20% off + free shipping"/>
    <x v="1"/>
  </r>
  <r>
    <x v="0"/>
    <s v="20% off + free shipping"/>
    <x v="1"/>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1"/>
  </r>
  <r>
    <x v="0"/>
    <s v="20% off + free shipping"/>
    <x v="0"/>
  </r>
  <r>
    <x v="0"/>
    <s v="20% off + free shipping"/>
    <x v="1"/>
  </r>
  <r>
    <x v="1"/>
    <s v="Your last chance to score 20% off + free shipping"/>
    <x v="0"/>
  </r>
  <r>
    <x v="0"/>
    <s v="20% off + free shipping"/>
    <x v="0"/>
  </r>
  <r>
    <x v="1"/>
    <s v="Your last chance to score 20% off + free shipping"/>
    <x v="0"/>
  </r>
  <r>
    <x v="0"/>
    <s v="20% off + free shipping"/>
    <x v="1"/>
  </r>
  <r>
    <x v="1"/>
    <s v="Your last chance to score 20% off + free shipping"/>
    <x v="0"/>
  </r>
  <r>
    <x v="0"/>
    <s v="20% off + free shipping"/>
    <x v="0"/>
  </r>
  <r>
    <x v="1"/>
    <s v="Your last chance to score 20% off + free shipping"/>
    <x v="0"/>
  </r>
  <r>
    <x v="0"/>
    <s v="20% off + free shipping"/>
    <x v="0"/>
  </r>
  <r>
    <x v="0"/>
    <s v="20% off + free shipping"/>
    <x v="1"/>
  </r>
  <r>
    <x v="0"/>
    <s v="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0"/>
    <s v="20% off + free shipping"/>
    <x v="1"/>
  </r>
  <r>
    <x v="1"/>
    <s v="Your last chance to score 20% off + free shipping"/>
    <x v="0"/>
  </r>
  <r>
    <x v="0"/>
    <s v="20% off + free shipping"/>
    <x v="1"/>
  </r>
  <r>
    <x v="1"/>
    <s v="Your last chance to score 20% off + free shipping"/>
    <x v="1"/>
  </r>
  <r>
    <x v="0"/>
    <s v="20% off + free shipping"/>
    <x v="0"/>
  </r>
  <r>
    <x v="0"/>
    <s v="20% off + free shipping"/>
    <x v="0"/>
  </r>
  <r>
    <x v="1"/>
    <s v="Your last chance to score 20% off + free shipping"/>
    <x v="0"/>
  </r>
  <r>
    <x v="1"/>
    <s v="Your last chance to score 20% off + free shipping"/>
    <x v="1"/>
  </r>
  <r>
    <x v="1"/>
    <s v="Your last chance to score 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0"/>
    <s v="20% off + free shipping"/>
    <x v="1"/>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1"/>
  </r>
  <r>
    <x v="1"/>
    <s v="Your last chance to score 20% off + free shipping"/>
    <x v="0"/>
  </r>
  <r>
    <x v="0"/>
    <s v="20% off + free shipping"/>
    <x v="0"/>
  </r>
  <r>
    <x v="1"/>
    <s v="Your last chance to score 20% off + free shipping"/>
    <x v="0"/>
  </r>
  <r>
    <x v="0"/>
    <s v="20% off + free shipping"/>
    <x v="0"/>
  </r>
  <r>
    <x v="0"/>
    <s v="20% off + free shipping"/>
    <x v="0"/>
  </r>
  <r>
    <x v="1"/>
    <s v="Your last chance to score 20% off + free shipping"/>
    <x v="1"/>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0"/>
    <s v="20% off + free shipping"/>
    <x v="1"/>
  </r>
  <r>
    <x v="0"/>
    <s v="20% off + free shipping"/>
    <x v="0"/>
  </r>
  <r>
    <x v="0"/>
    <s v="20% off + free shipping"/>
    <x v="1"/>
  </r>
  <r>
    <x v="0"/>
    <s v="20% off + free shipping"/>
    <x v="0"/>
  </r>
  <r>
    <x v="0"/>
    <s v="20% off + free shipping"/>
    <x v="0"/>
  </r>
  <r>
    <x v="1"/>
    <s v="Your last chance to score 20% off + free shipping"/>
    <x v="0"/>
  </r>
  <r>
    <x v="0"/>
    <s v="20% off + free shipping"/>
    <x v="0"/>
  </r>
  <r>
    <x v="1"/>
    <s v="Your last chance to score 20% off + free shipping"/>
    <x v="1"/>
  </r>
  <r>
    <x v="0"/>
    <s v="20% off + free shipping"/>
    <x v="0"/>
  </r>
  <r>
    <x v="1"/>
    <s v="Your last chance to score 20% off + free shipping"/>
    <x v="0"/>
  </r>
  <r>
    <x v="1"/>
    <s v="Your last chance to score 20% off + free shipping"/>
    <x v="1"/>
  </r>
  <r>
    <x v="0"/>
    <s v="20% off + free shipping"/>
    <x v="0"/>
  </r>
  <r>
    <x v="1"/>
    <s v="Your last chance to score 20% off + free shipping"/>
    <x v="1"/>
  </r>
  <r>
    <x v="0"/>
    <s v="20% off + free shipping"/>
    <x v="0"/>
  </r>
  <r>
    <x v="1"/>
    <s v="Your last chance to score 20% off + free shipping"/>
    <x v="0"/>
  </r>
  <r>
    <x v="0"/>
    <s v="20% off + free shipping"/>
    <x v="0"/>
  </r>
  <r>
    <x v="1"/>
    <s v="Your last chance to score 20% off + free shipping"/>
    <x v="0"/>
  </r>
  <r>
    <x v="1"/>
    <s v="Your last chance to score 20% off + free shipping"/>
    <x v="1"/>
  </r>
  <r>
    <x v="1"/>
    <s v="Your last chance to score 20% off + free shipping"/>
    <x v="1"/>
  </r>
  <r>
    <x v="0"/>
    <s v="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0"/>
    <s v="20% off + free shipping"/>
    <x v="0"/>
  </r>
  <r>
    <x v="1"/>
    <s v="Your last chance to score 20% off + free shipping"/>
    <x v="1"/>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0"/>
    <s v="20% off + free shipping"/>
    <x v="1"/>
  </r>
  <r>
    <x v="0"/>
    <s v="20% off + free shipping"/>
    <x v="0"/>
  </r>
  <r>
    <x v="0"/>
    <s v="20% off + free shipping"/>
    <x v="0"/>
  </r>
  <r>
    <x v="0"/>
    <s v="20% off + free shipping"/>
    <x v="0"/>
  </r>
  <r>
    <x v="1"/>
    <s v="Your last chance to score 20% off + free shipping"/>
    <x v="1"/>
  </r>
  <r>
    <x v="0"/>
    <s v="20% off + free shipping"/>
    <x v="0"/>
  </r>
  <r>
    <x v="1"/>
    <s v="Your last chance to score 20% off + free shipping"/>
    <x v="0"/>
  </r>
  <r>
    <x v="0"/>
    <s v="20% off + free shipping"/>
    <x v="1"/>
  </r>
  <r>
    <x v="0"/>
    <s v="20% off + free shipping"/>
    <x v="1"/>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1"/>
  </r>
  <r>
    <x v="0"/>
    <s v="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0"/>
    <s v="20% off + free shipping"/>
    <x v="0"/>
  </r>
  <r>
    <x v="0"/>
    <s v="20% off + free shipping"/>
    <x v="1"/>
  </r>
  <r>
    <x v="0"/>
    <s v="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0"/>
    <s v="20% off + free shipping"/>
    <x v="1"/>
  </r>
  <r>
    <x v="0"/>
    <s v="20% off + free shipping"/>
    <x v="0"/>
  </r>
  <r>
    <x v="0"/>
    <s v="20% off + free shipping"/>
    <x v="1"/>
  </r>
  <r>
    <x v="0"/>
    <s v="20% off + free shipping"/>
    <x v="1"/>
  </r>
  <r>
    <x v="0"/>
    <s v="20% off + free shipping"/>
    <x v="1"/>
  </r>
  <r>
    <x v="0"/>
    <s v="20% off + free shipping"/>
    <x v="1"/>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1"/>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1"/>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1"/>
    <s v="Your last chance to score 20% off + free shipping"/>
    <x v="1"/>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1"/>
  </r>
  <r>
    <x v="0"/>
    <s v="20% off + free shipping"/>
    <x v="0"/>
  </r>
  <r>
    <x v="0"/>
    <s v="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0"/>
    <s v="20% off + free shipping"/>
    <x v="1"/>
  </r>
  <r>
    <x v="0"/>
    <s v="20% off + free shipping"/>
    <x v="0"/>
  </r>
  <r>
    <x v="1"/>
    <s v="Your last chance to score 20% off + free shipping"/>
    <x v="0"/>
  </r>
  <r>
    <x v="1"/>
    <s v="Your last chance to score 20% off + free shipping"/>
    <x v="0"/>
  </r>
  <r>
    <x v="1"/>
    <s v="Your last chance to score 20% off + free shipping"/>
    <x v="1"/>
  </r>
  <r>
    <x v="0"/>
    <s v="20% off + free shipping"/>
    <x v="1"/>
  </r>
  <r>
    <x v="0"/>
    <s v="20% off + free shipping"/>
    <x v="0"/>
  </r>
  <r>
    <x v="1"/>
    <s v="Your last chance to score 20% off + free shipping"/>
    <x v="0"/>
  </r>
  <r>
    <x v="0"/>
    <s v="20% off + free shipping"/>
    <x v="0"/>
  </r>
  <r>
    <x v="1"/>
    <s v="Your last chance to score 20% off + free shipping"/>
    <x v="0"/>
  </r>
  <r>
    <x v="1"/>
    <s v="Your last chance to score 20% off + free shipping"/>
    <x v="1"/>
  </r>
  <r>
    <x v="0"/>
    <s v="20% off + free shipping"/>
    <x v="0"/>
  </r>
  <r>
    <x v="0"/>
    <s v="20% off + free shipping"/>
    <x v="0"/>
  </r>
  <r>
    <x v="0"/>
    <s v="20% off + free shipping"/>
    <x v="0"/>
  </r>
  <r>
    <x v="0"/>
    <s v="20% off + free shipping"/>
    <x v="0"/>
  </r>
  <r>
    <x v="1"/>
    <s v="Your last chance to score 20% off + free shipping"/>
    <x v="0"/>
  </r>
  <r>
    <x v="0"/>
    <s v="20% off + free shipping"/>
    <x v="0"/>
  </r>
  <r>
    <x v="1"/>
    <s v="Your last chance to score 20% off + free shipping"/>
    <x v="1"/>
  </r>
  <r>
    <x v="1"/>
    <s v="Your last chance to score 20% off + free shipping"/>
    <x v="1"/>
  </r>
  <r>
    <x v="1"/>
    <s v="Your last chance to score 20% off + free shipping"/>
    <x v="0"/>
  </r>
  <r>
    <x v="0"/>
    <s v="20% off + free shipping"/>
    <x v="0"/>
  </r>
  <r>
    <x v="0"/>
    <s v="20% off + free shipping"/>
    <x v="1"/>
  </r>
  <r>
    <x v="0"/>
    <s v="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1"/>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1"/>
  </r>
  <r>
    <x v="1"/>
    <s v="Your last chance to score 20% off + free shipping"/>
    <x v="0"/>
  </r>
  <r>
    <x v="0"/>
    <s v="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0"/>
    <s v="20% off + free shipping"/>
    <x v="0"/>
  </r>
  <r>
    <x v="0"/>
    <s v="20% off + free shipping"/>
    <x v="1"/>
  </r>
  <r>
    <x v="0"/>
    <s v="20% off + free shipping"/>
    <x v="0"/>
  </r>
  <r>
    <x v="1"/>
    <s v="Your last chance to score 20% off + free shipping"/>
    <x v="1"/>
  </r>
  <r>
    <x v="1"/>
    <s v="Your last chance to score 20% off + free shipping"/>
    <x v="0"/>
  </r>
  <r>
    <x v="1"/>
    <s v="Your last chance to score 20% off + free shipping"/>
    <x v="1"/>
  </r>
  <r>
    <x v="1"/>
    <s v="Your last chance to score 20% off + free shipping"/>
    <x v="0"/>
  </r>
  <r>
    <x v="0"/>
    <s v="20% off + free shipping"/>
    <x v="1"/>
  </r>
  <r>
    <x v="0"/>
    <s v="20% off + free shipping"/>
    <x v="0"/>
  </r>
  <r>
    <x v="0"/>
    <s v="20% off + free shipping"/>
    <x v="1"/>
  </r>
  <r>
    <x v="0"/>
    <s v="20% off + free shipping"/>
    <x v="0"/>
  </r>
  <r>
    <x v="0"/>
    <s v="20% off + free shipping"/>
    <x v="0"/>
  </r>
  <r>
    <x v="0"/>
    <s v="20% off + free shipping"/>
    <x v="0"/>
  </r>
  <r>
    <x v="0"/>
    <s v="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1"/>
  </r>
  <r>
    <x v="1"/>
    <s v="Your last chance to score 20% off + free shipping"/>
    <x v="0"/>
  </r>
  <r>
    <x v="1"/>
    <s v="Your last chance to score 20% off + free shipping"/>
    <x v="0"/>
  </r>
  <r>
    <x v="0"/>
    <s v="20% off + free shipping"/>
    <x v="0"/>
  </r>
  <r>
    <x v="1"/>
    <s v="Your last chance to score 20% off + free shipping"/>
    <x v="1"/>
  </r>
  <r>
    <x v="0"/>
    <s v="20% off + free shipping"/>
    <x v="0"/>
  </r>
  <r>
    <x v="0"/>
    <s v="20% off + free shipping"/>
    <x v="1"/>
  </r>
  <r>
    <x v="1"/>
    <s v="Your last chance to score 20% off + free shipping"/>
    <x v="0"/>
  </r>
  <r>
    <x v="0"/>
    <s v="20% off + free shipping"/>
    <x v="0"/>
  </r>
  <r>
    <x v="0"/>
    <s v="20% off + free shipping"/>
    <x v="0"/>
  </r>
  <r>
    <x v="0"/>
    <s v="20% off + free shipping"/>
    <x v="0"/>
  </r>
  <r>
    <x v="0"/>
    <s v="20% off + free shipping"/>
    <x v="0"/>
  </r>
  <r>
    <x v="0"/>
    <s v="20% off + free shipping"/>
    <x v="0"/>
  </r>
  <r>
    <x v="0"/>
    <s v="20% off + free shipping"/>
    <x v="1"/>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0"/>
    <s v="20% off + free shipping"/>
    <x v="0"/>
  </r>
  <r>
    <x v="0"/>
    <s v="20% off + free shipping"/>
    <x v="0"/>
  </r>
  <r>
    <x v="0"/>
    <s v="20% off + free shipping"/>
    <x v="0"/>
  </r>
  <r>
    <x v="0"/>
    <s v="20% off + free shipping"/>
    <x v="1"/>
  </r>
  <r>
    <x v="1"/>
    <s v="Your last chance to score 20% off + free shipping"/>
    <x v="0"/>
  </r>
  <r>
    <x v="1"/>
    <s v="Your last chance to score 20% off + free shipping"/>
    <x v="0"/>
  </r>
  <r>
    <x v="0"/>
    <s v="20% off + free shipping"/>
    <x v="0"/>
  </r>
  <r>
    <x v="0"/>
    <s v="20% off + free shipping"/>
    <x v="1"/>
  </r>
  <r>
    <x v="0"/>
    <s v="20% off + free shipping"/>
    <x v="0"/>
  </r>
  <r>
    <x v="0"/>
    <s v="20% off + free shipping"/>
    <x v="0"/>
  </r>
  <r>
    <x v="1"/>
    <s v="Your last chance to score 20% off + free shipping"/>
    <x v="0"/>
  </r>
  <r>
    <x v="0"/>
    <s v="20% off + free shipping"/>
    <x v="1"/>
  </r>
  <r>
    <x v="1"/>
    <s v="Your last chance to score 20% off + free shipping"/>
    <x v="0"/>
  </r>
  <r>
    <x v="1"/>
    <s v="Your last chance to score 20% off + free shipping"/>
    <x v="0"/>
  </r>
  <r>
    <x v="1"/>
    <s v="Your last chance to score 20% off + free shipping"/>
    <x v="1"/>
  </r>
  <r>
    <x v="1"/>
    <s v="Your last chance to score 20% off + free shipping"/>
    <x v="0"/>
  </r>
  <r>
    <x v="0"/>
    <s v="20% off + free shipping"/>
    <x v="0"/>
  </r>
  <r>
    <x v="0"/>
    <s v="20% off + free shipping"/>
    <x v="0"/>
  </r>
  <r>
    <x v="1"/>
    <s v="Your last chance to score 20% off + free shipping"/>
    <x v="0"/>
  </r>
  <r>
    <x v="0"/>
    <s v="20% off + free shipping"/>
    <x v="0"/>
  </r>
  <r>
    <x v="0"/>
    <s v="20% off + free shipping"/>
    <x v="1"/>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1"/>
  </r>
  <r>
    <x v="0"/>
    <s v="20% off + free shipping"/>
    <x v="0"/>
  </r>
  <r>
    <x v="0"/>
    <s v="20% off + free shipping"/>
    <x v="0"/>
  </r>
  <r>
    <x v="0"/>
    <s v="20% off + free shipping"/>
    <x v="0"/>
  </r>
  <r>
    <x v="0"/>
    <s v="20% off + free shipping"/>
    <x v="1"/>
  </r>
  <r>
    <x v="1"/>
    <s v="Your last chance to score 20% off + free shipping"/>
    <x v="1"/>
  </r>
  <r>
    <x v="1"/>
    <s v="Your last chance to score 20% off + free shipping"/>
    <x v="0"/>
  </r>
  <r>
    <x v="0"/>
    <s v="20% off + free shipping"/>
    <x v="1"/>
  </r>
  <r>
    <x v="1"/>
    <s v="Your last chance to score 20% off + free shipping"/>
    <x v="1"/>
  </r>
  <r>
    <x v="1"/>
    <s v="Your last chance to score 20% off + free shipping"/>
    <x v="0"/>
  </r>
  <r>
    <x v="1"/>
    <s v="Your last chance to score 20% off + free shipping"/>
    <x v="1"/>
  </r>
  <r>
    <x v="1"/>
    <s v="Your last chance to score 20% off + free shipping"/>
    <x v="0"/>
  </r>
  <r>
    <x v="1"/>
    <s v="Your last chance to score 20% off + free shipping"/>
    <x v="0"/>
  </r>
  <r>
    <x v="1"/>
    <s v="Your last chance to score 20% off + free shipping"/>
    <x v="0"/>
  </r>
  <r>
    <x v="0"/>
    <s v="20% off + free shipping"/>
    <x v="0"/>
  </r>
  <r>
    <x v="0"/>
    <s v="20% off + free shipping"/>
    <x v="1"/>
  </r>
  <r>
    <x v="0"/>
    <s v="20% off + free shipping"/>
    <x v="0"/>
  </r>
  <r>
    <x v="0"/>
    <s v="20% off + free shipping"/>
    <x v="0"/>
  </r>
  <r>
    <x v="0"/>
    <s v="20% off + free shipping"/>
    <x v="0"/>
  </r>
  <r>
    <x v="1"/>
    <s v="Your last chance to score 20% off + free shipping"/>
    <x v="0"/>
  </r>
  <r>
    <x v="0"/>
    <s v="20% off + free shipping"/>
    <x v="0"/>
  </r>
  <r>
    <x v="0"/>
    <s v="20% off + free shipping"/>
    <x v="1"/>
  </r>
  <r>
    <x v="1"/>
    <s v="Your last chance to score 20% off + free shipping"/>
    <x v="0"/>
  </r>
  <r>
    <x v="0"/>
    <s v="20% off + free shipping"/>
    <x v="1"/>
  </r>
  <r>
    <x v="1"/>
    <s v="Your last chance to score 20% off + free shipping"/>
    <x v="1"/>
  </r>
  <r>
    <x v="1"/>
    <s v="Your last chance to score 20% off + free shipping"/>
    <x v="0"/>
  </r>
  <r>
    <x v="0"/>
    <s v="20% off + free shipping"/>
    <x v="1"/>
  </r>
  <r>
    <x v="1"/>
    <s v="Your last chance to score 20% off + free shipping"/>
    <x v="1"/>
  </r>
  <r>
    <x v="1"/>
    <s v="Your last chance to score 20% off + free shipping"/>
    <x v="1"/>
  </r>
  <r>
    <x v="0"/>
    <s v="20% off + free shipping"/>
    <x v="0"/>
  </r>
  <r>
    <x v="1"/>
    <s v="Your last chance to score 20% off + free shipping"/>
    <x v="0"/>
  </r>
  <r>
    <x v="0"/>
    <s v="20% off + free shipping"/>
    <x v="0"/>
  </r>
  <r>
    <x v="1"/>
    <s v="Your last chance to score 20% off + free shipping"/>
    <x v="0"/>
  </r>
  <r>
    <x v="0"/>
    <s v="20% off + free shipping"/>
    <x v="1"/>
  </r>
  <r>
    <x v="1"/>
    <s v="Your last chance to score 20% off + free shipping"/>
    <x v="0"/>
  </r>
  <r>
    <x v="0"/>
    <s v="20% off + free shipping"/>
    <x v="0"/>
  </r>
  <r>
    <x v="1"/>
    <s v="Your last chance to score 20% off + free shipping"/>
    <x v="1"/>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1"/>
  </r>
  <r>
    <x v="1"/>
    <s v="Your last chance to score 20% off + free shipping"/>
    <x v="0"/>
  </r>
  <r>
    <x v="0"/>
    <s v="20% off + free shipping"/>
    <x v="0"/>
  </r>
  <r>
    <x v="0"/>
    <s v="20% off + free shipping"/>
    <x v="0"/>
  </r>
  <r>
    <x v="1"/>
    <s v="Your last chance to score 20% off + free shipping"/>
    <x v="0"/>
  </r>
  <r>
    <x v="1"/>
    <s v="Your last chance to score 20% off + free shipping"/>
    <x v="1"/>
  </r>
  <r>
    <x v="0"/>
    <s v="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0"/>
    <s v="20% off + free shipping"/>
    <x v="1"/>
  </r>
  <r>
    <x v="0"/>
    <s v="20% off + free shipping"/>
    <x v="1"/>
  </r>
  <r>
    <x v="0"/>
    <s v="20% off + free shipping"/>
    <x v="0"/>
  </r>
  <r>
    <x v="0"/>
    <s v="20% off + free shipping"/>
    <x v="0"/>
  </r>
  <r>
    <x v="1"/>
    <s v="Your last chance to score 20% off + free shipping"/>
    <x v="1"/>
  </r>
  <r>
    <x v="1"/>
    <s v="Your last chance to score 20% off + free shipping"/>
    <x v="1"/>
  </r>
  <r>
    <x v="1"/>
    <s v="Your last chance to score 20% off + free shipping"/>
    <x v="0"/>
  </r>
  <r>
    <x v="0"/>
    <s v="20% off + free shipping"/>
    <x v="0"/>
  </r>
  <r>
    <x v="0"/>
    <s v="20% off + free shipping"/>
    <x v="1"/>
  </r>
  <r>
    <x v="1"/>
    <s v="Your last chance to score 20% off + free shipping"/>
    <x v="0"/>
  </r>
  <r>
    <x v="0"/>
    <s v="20% off + free shipping"/>
    <x v="0"/>
  </r>
  <r>
    <x v="1"/>
    <s v="Your last chance to score 20% off + free shipping"/>
    <x v="1"/>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0"/>
    <s v="20% off + free shipping"/>
    <x v="1"/>
  </r>
  <r>
    <x v="0"/>
    <s v="20% off + free shipping"/>
    <x v="0"/>
  </r>
  <r>
    <x v="0"/>
    <s v="20% off + free shipping"/>
    <x v="1"/>
  </r>
  <r>
    <x v="0"/>
    <s v="20% off + free shipping"/>
    <x v="0"/>
  </r>
  <r>
    <x v="1"/>
    <s v="Your last chance to score 20% off + free shipping"/>
    <x v="1"/>
  </r>
  <r>
    <x v="0"/>
    <s v="20% off + free shipping"/>
    <x v="0"/>
  </r>
  <r>
    <x v="0"/>
    <s v="20% off + free shipping"/>
    <x v="0"/>
  </r>
  <r>
    <x v="0"/>
    <s v="20% off + free shipping"/>
    <x v="1"/>
  </r>
  <r>
    <x v="1"/>
    <s v="Your last chance to score 20% off + free shipping"/>
    <x v="1"/>
  </r>
  <r>
    <x v="0"/>
    <s v="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1"/>
  </r>
  <r>
    <x v="0"/>
    <s v="20% off + free shipping"/>
    <x v="1"/>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1"/>
  </r>
  <r>
    <x v="0"/>
    <s v="20% off + free shipping"/>
    <x v="0"/>
  </r>
  <r>
    <x v="0"/>
    <s v="20% off + free shipping"/>
    <x v="0"/>
  </r>
  <r>
    <x v="1"/>
    <s v="Your last chance to score 20% off + free shipping"/>
    <x v="0"/>
  </r>
  <r>
    <x v="0"/>
    <s v="20% off + free shipping"/>
    <x v="0"/>
  </r>
  <r>
    <x v="0"/>
    <s v="20% off + free shipping"/>
    <x v="0"/>
  </r>
  <r>
    <x v="1"/>
    <s v="Your last chance to score 20% off + free shipping"/>
    <x v="1"/>
  </r>
  <r>
    <x v="0"/>
    <s v="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1"/>
  </r>
  <r>
    <x v="1"/>
    <s v="Your last chance to score 20% off + free shipping"/>
    <x v="0"/>
  </r>
  <r>
    <x v="1"/>
    <s v="Your last chance to score 20% off + free shipping"/>
    <x v="0"/>
  </r>
  <r>
    <x v="0"/>
    <s v="20% off + free shipping"/>
    <x v="1"/>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1"/>
  </r>
  <r>
    <x v="0"/>
    <s v="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1"/>
  </r>
  <r>
    <x v="0"/>
    <s v="20% off + free shipping"/>
    <x v="1"/>
  </r>
  <r>
    <x v="0"/>
    <s v="20% off + free shipping"/>
    <x v="0"/>
  </r>
  <r>
    <x v="0"/>
    <s v="20% off + free shipping"/>
    <x v="1"/>
  </r>
  <r>
    <x v="1"/>
    <s v="Your last chance to score 20% off + free shipping"/>
    <x v="1"/>
  </r>
  <r>
    <x v="1"/>
    <s v="Your last chance to score 20% off + free shipping"/>
    <x v="0"/>
  </r>
  <r>
    <x v="1"/>
    <s v="Your last chance to score 20% off + free shipping"/>
    <x v="0"/>
  </r>
  <r>
    <x v="0"/>
    <s v="20% off + free shipping"/>
    <x v="1"/>
  </r>
  <r>
    <x v="1"/>
    <s v="Your last chance to score 20% off + free shipping"/>
    <x v="0"/>
  </r>
  <r>
    <x v="1"/>
    <s v="Your last chance to score 20% off + free shipping"/>
    <x v="0"/>
  </r>
  <r>
    <x v="0"/>
    <s v="20% off + free shipping"/>
    <x v="1"/>
  </r>
  <r>
    <x v="0"/>
    <s v="20% off + free shipping"/>
    <x v="0"/>
  </r>
  <r>
    <x v="0"/>
    <s v="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1"/>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1"/>
  </r>
  <r>
    <x v="1"/>
    <s v="Your last chance to score 20% off + free shipping"/>
    <x v="1"/>
  </r>
  <r>
    <x v="0"/>
    <s v="20% off + free shipping"/>
    <x v="1"/>
  </r>
  <r>
    <x v="1"/>
    <s v="Your last chance to score 20% off + free shipping"/>
    <x v="1"/>
  </r>
  <r>
    <x v="1"/>
    <s v="Your last chance to score 20% off + free shipping"/>
    <x v="1"/>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0"/>
    <s v="20% off + free shipping"/>
    <x v="1"/>
  </r>
  <r>
    <x v="1"/>
    <s v="Your last chance to score 20% off + free shipping"/>
    <x v="0"/>
  </r>
  <r>
    <x v="1"/>
    <s v="Your last chance to score 20% off + free shipping"/>
    <x v="0"/>
  </r>
  <r>
    <x v="1"/>
    <s v="Your last chance to score 20% off + free shipping"/>
    <x v="0"/>
  </r>
  <r>
    <x v="0"/>
    <s v="20% off + free shipping"/>
    <x v="1"/>
  </r>
  <r>
    <x v="1"/>
    <s v="Your last chance to score 20% off + free shipping"/>
    <x v="0"/>
  </r>
  <r>
    <x v="0"/>
    <s v="20% off + free shipping"/>
    <x v="1"/>
  </r>
  <r>
    <x v="1"/>
    <s v="Your last chance to score 20% off + free shipping"/>
    <x v="0"/>
  </r>
  <r>
    <x v="1"/>
    <s v="Your last chance to score 20% off + free shipping"/>
    <x v="0"/>
  </r>
  <r>
    <x v="0"/>
    <s v="20% off + free shipping"/>
    <x v="0"/>
  </r>
  <r>
    <x v="0"/>
    <s v="20% off + free shipping"/>
    <x v="1"/>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1"/>
  </r>
  <r>
    <x v="0"/>
    <s v="20% off + free shipping"/>
    <x v="0"/>
  </r>
  <r>
    <x v="0"/>
    <s v="20% off + free shipping"/>
    <x v="0"/>
  </r>
  <r>
    <x v="1"/>
    <s v="Your last chance to score 20% off + free shipping"/>
    <x v="0"/>
  </r>
  <r>
    <x v="1"/>
    <s v="Your last chance to score 20% off + free shipping"/>
    <x v="0"/>
  </r>
  <r>
    <x v="0"/>
    <s v="20% off + free shipping"/>
    <x v="0"/>
  </r>
  <r>
    <x v="0"/>
    <s v="20% off + free shipping"/>
    <x v="1"/>
  </r>
  <r>
    <x v="0"/>
    <s v="20% off + free shipping"/>
    <x v="0"/>
  </r>
  <r>
    <x v="1"/>
    <s v="Your last chance to score 20% off + free shipping"/>
    <x v="0"/>
  </r>
  <r>
    <x v="1"/>
    <s v="Your last chance to score 20% off + free shipping"/>
    <x v="1"/>
  </r>
  <r>
    <x v="0"/>
    <s v="20% off + free shipping"/>
    <x v="0"/>
  </r>
  <r>
    <x v="0"/>
    <s v="20% off + free shipping"/>
    <x v="1"/>
  </r>
  <r>
    <x v="1"/>
    <s v="Your last chance to score 20% off + free shipping"/>
    <x v="1"/>
  </r>
  <r>
    <x v="1"/>
    <s v="Your last chance to score 20% off + free shipping"/>
    <x v="0"/>
  </r>
  <r>
    <x v="0"/>
    <s v="20% off + free shipping"/>
    <x v="0"/>
  </r>
  <r>
    <x v="0"/>
    <s v="20% off + free shipping"/>
    <x v="1"/>
  </r>
  <r>
    <x v="1"/>
    <s v="Your last chance to score 20% off + free shipping"/>
    <x v="0"/>
  </r>
  <r>
    <x v="0"/>
    <s v="20% off + free shipping"/>
    <x v="0"/>
  </r>
  <r>
    <x v="0"/>
    <s v="20% off + free shipping"/>
    <x v="0"/>
  </r>
  <r>
    <x v="1"/>
    <s v="Your last chance to score 20% off + free shipping"/>
    <x v="1"/>
  </r>
  <r>
    <x v="1"/>
    <s v="Your last chance to score 20% off + free shipping"/>
    <x v="0"/>
  </r>
  <r>
    <x v="1"/>
    <s v="Your last chance to score 20% off + free shipping"/>
    <x v="1"/>
  </r>
  <r>
    <x v="1"/>
    <s v="Your last chance to score 20% off + free shipping"/>
    <x v="0"/>
  </r>
  <r>
    <x v="1"/>
    <s v="Your last chance to score 20% off + free shipping"/>
    <x v="1"/>
  </r>
  <r>
    <x v="0"/>
    <s v="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0"/>
    <s v="20% off + free shipping"/>
    <x v="1"/>
  </r>
  <r>
    <x v="0"/>
    <s v="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0"/>
    <s v="20% off + free shipping"/>
    <x v="1"/>
  </r>
  <r>
    <x v="0"/>
    <s v="20% off + free shipping"/>
    <x v="0"/>
  </r>
  <r>
    <x v="1"/>
    <s v="Your last chance to score 20% off + free shipping"/>
    <x v="1"/>
  </r>
  <r>
    <x v="0"/>
    <s v="20% off + free shipping"/>
    <x v="1"/>
  </r>
  <r>
    <x v="1"/>
    <s v="Your last chance to score 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0"/>
    <s v="20% off + free shipping"/>
    <x v="0"/>
  </r>
  <r>
    <x v="1"/>
    <s v="Your last chance to score 20% off + free shipping"/>
    <x v="1"/>
  </r>
  <r>
    <x v="1"/>
    <s v="Your last chance to score 20% off + free shipping"/>
    <x v="0"/>
  </r>
  <r>
    <x v="0"/>
    <s v="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1"/>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1"/>
    <s v="Your last chance to score 20% off + free shipping"/>
    <x v="1"/>
  </r>
  <r>
    <x v="0"/>
    <s v="20% off + free shipping"/>
    <x v="0"/>
  </r>
  <r>
    <x v="1"/>
    <s v="Your last chance to score 20% off + free shipping"/>
    <x v="0"/>
  </r>
  <r>
    <x v="0"/>
    <s v="20% off + free shipping"/>
    <x v="1"/>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1"/>
  </r>
  <r>
    <x v="0"/>
    <s v="20% off + free shipping"/>
    <x v="0"/>
  </r>
  <r>
    <x v="0"/>
    <s v="20% off + free shipping"/>
    <x v="0"/>
  </r>
  <r>
    <x v="0"/>
    <s v="20% off + free shipping"/>
    <x v="1"/>
  </r>
  <r>
    <x v="1"/>
    <s v="Your last chance to score 20% off + free shipping"/>
    <x v="0"/>
  </r>
  <r>
    <x v="0"/>
    <s v="20% off + free shipping"/>
    <x v="0"/>
  </r>
  <r>
    <x v="1"/>
    <s v="Your last chance to score 20% off + free shipping"/>
    <x v="0"/>
  </r>
  <r>
    <x v="0"/>
    <s v="20% off + free shipping"/>
    <x v="1"/>
  </r>
  <r>
    <x v="0"/>
    <s v="20% off + free shipping"/>
    <x v="1"/>
  </r>
  <r>
    <x v="1"/>
    <s v="Your last chance to score 20% off + free shipping"/>
    <x v="1"/>
  </r>
  <r>
    <x v="0"/>
    <s v="20% off + free shipping"/>
    <x v="1"/>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0"/>
    <s v="20% off + free shipping"/>
    <x v="1"/>
  </r>
  <r>
    <x v="1"/>
    <s v="Your last chance to score 20% off + free shipping"/>
    <x v="0"/>
  </r>
  <r>
    <x v="0"/>
    <s v="20% off + free shipping"/>
    <x v="1"/>
  </r>
  <r>
    <x v="1"/>
    <s v="Your last chance to score 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0"/>
    <s v="20% off + free shipping"/>
    <x v="0"/>
  </r>
  <r>
    <x v="0"/>
    <s v="20% off + free shipping"/>
    <x v="0"/>
  </r>
  <r>
    <x v="0"/>
    <s v="20% off + free shipping"/>
    <x v="0"/>
  </r>
  <r>
    <x v="1"/>
    <s v="Your last chance to score 20% off + free shipping"/>
    <x v="1"/>
  </r>
  <r>
    <x v="1"/>
    <s v="Your last chance to score 20% off + free shipping"/>
    <x v="0"/>
  </r>
  <r>
    <x v="0"/>
    <s v="20% off + free shipping"/>
    <x v="0"/>
  </r>
  <r>
    <x v="0"/>
    <s v="20% off + free shipping"/>
    <x v="1"/>
  </r>
  <r>
    <x v="0"/>
    <s v="20% off + free shipping"/>
    <x v="0"/>
  </r>
  <r>
    <x v="0"/>
    <s v="20% off + free shipping"/>
    <x v="0"/>
  </r>
  <r>
    <x v="0"/>
    <s v="20% off + free shipping"/>
    <x v="0"/>
  </r>
  <r>
    <x v="0"/>
    <s v="20% off + free shipping"/>
    <x v="0"/>
  </r>
  <r>
    <x v="1"/>
    <s v="Your last chance to score 20% off + free shipping"/>
    <x v="1"/>
  </r>
  <r>
    <x v="1"/>
    <s v="Your last chance to score 20% off + free shipping"/>
    <x v="0"/>
  </r>
  <r>
    <x v="0"/>
    <s v="20% off + free shipping"/>
    <x v="0"/>
  </r>
  <r>
    <x v="1"/>
    <s v="Your last chance to score 20% off + free shipping"/>
    <x v="0"/>
  </r>
  <r>
    <x v="1"/>
    <s v="Your last chance to score 20% off + free shipping"/>
    <x v="1"/>
  </r>
  <r>
    <x v="1"/>
    <s v="Your last chance to score 20% off + free shipping"/>
    <x v="0"/>
  </r>
  <r>
    <x v="0"/>
    <s v="20% off + free shipping"/>
    <x v="0"/>
  </r>
  <r>
    <x v="0"/>
    <s v="20% off + free shipping"/>
    <x v="0"/>
  </r>
  <r>
    <x v="0"/>
    <s v="20% off + free shipping"/>
    <x v="0"/>
  </r>
  <r>
    <x v="0"/>
    <s v="20% off + free shipping"/>
    <x v="0"/>
  </r>
  <r>
    <x v="0"/>
    <s v="20% off + free shipping"/>
    <x v="0"/>
  </r>
  <r>
    <x v="1"/>
    <s v="Your last chance to score 20% off + free shipping"/>
    <x v="0"/>
  </r>
  <r>
    <x v="0"/>
    <s v="20% off + free shipping"/>
    <x v="0"/>
  </r>
  <r>
    <x v="0"/>
    <s v="20% off + free shipping"/>
    <x v="0"/>
  </r>
  <r>
    <x v="1"/>
    <s v="Your last chance to score 20% off + free shipping"/>
    <x v="1"/>
  </r>
  <r>
    <x v="1"/>
    <s v="Your last chance to score 20% off + free shipping"/>
    <x v="1"/>
  </r>
  <r>
    <x v="1"/>
    <s v="Your last chance to score 20% off + free shipping"/>
    <x v="0"/>
  </r>
  <r>
    <x v="0"/>
    <s v="20% off + free shipping"/>
    <x v="1"/>
  </r>
  <r>
    <x v="0"/>
    <s v="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1"/>
  </r>
  <r>
    <x v="1"/>
    <s v="Your last chance to score 20% off + free shipping"/>
    <x v="1"/>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1"/>
  </r>
  <r>
    <x v="1"/>
    <s v="Your last chance to score 20% off + free shipping"/>
    <x v="0"/>
  </r>
  <r>
    <x v="0"/>
    <s v="20% off + free shipping"/>
    <x v="0"/>
  </r>
  <r>
    <x v="0"/>
    <s v="20% off + free shipping"/>
    <x v="0"/>
  </r>
  <r>
    <x v="1"/>
    <s v="Your last chance to score 20% off + free shipping"/>
    <x v="0"/>
  </r>
  <r>
    <x v="0"/>
    <s v="20% off + free shipping"/>
    <x v="1"/>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1"/>
  </r>
  <r>
    <x v="0"/>
    <s v="20% off + free shipping"/>
    <x v="1"/>
  </r>
  <r>
    <x v="0"/>
    <s v="20% off + free shipping"/>
    <x v="0"/>
  </r>
  <r>
    <x v="1"/>
    <s v="Your last chance to score 20% off + free shipping"/>
    <x v="0"/>
  </r>
  <r>
    <x v="1"/>
    <s v="Your last chance to score 20% off + free shipping"/>
    <x v="1"/>
  </r>
  <r>
    <x v="1"/>
    <s v="Your last chance to score 20% off + free shipping"/>
    <x v="0"/>
  </r>
  <r>
    <x v="1"/>
    <s v="Your last chance to score 20% off + free shipping"/>
    <x v="0"/>
  </r>
  <r>
    <x v="1"/>
    <s v="Your last chance to score 20% off + free shipping"/>
    <x v="0"/>
  </r>
  <r>
    <x v="0"/>
    <s v="20% off + free shipping"/>
    <x v="0"/>
  </r>
  <r>
    <x v="0"/>
    <s v="20% off + free shipping"/>
    <x v="1"/>
  </r>
  <r>
    <x v="0"/>
    <s v="20% off + free shipping"/>
    <x v="0"/>
  </r>
  <r>
    <x v="0"/>
    <s v="20% off + free shipping"/>
    <x v="0"/>
  </r>
  <r>
    <x v="0"/>
    <s v="20% off + free shipping"/>
    <x v="0"/>
  </r>
  <r>
    <x v="1"/>
    <s v="Your last chance to score 20% off + free shipping"/>
    <x v="0"/>
  </r>
  <r>
    <x v="1"/>
    <s v="Your last chance to score 20% off + free shipping"/>
    <x v="1"/>
  </r>
  <r>
    <x v="1"/>
    <s v="Your last chance to score 20% off + free shipping"/>
    <x v="0"/>
  </r>
  <r>
    <x v="1"/>
    <s v="Your last chance to score 20% off + free shipping"/>
    <x v="0"/>
  </r>
  <r>
    <x v="1"/>
    <s v="Your last chance to score 20% off + free shipping"/>
    <x v="1"/>
  </r>
  <r>
    <x v="1"/>
    <s v="Your last chance to score 20% off + free shipping"/>
    <x v="0"/>
  </r>
  <r>
    <x v="0"/>
    <s v="20% off + free shipping"/>
    <x v="0"/>
  </r>
  <r>
    <x v="0"/>
    <s v="20% off + free shipping"/>
    <x v="0"/>
  </r>
  <r>
    <x v="0"/>
    <s v="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1"/>
  </r>
  <r>
    <x v="1"/>
    <s v="Your last chance to score 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1"/>
  </r>
  <r>
    <x v="0"/>
    <s v="20% off + free shipping"/>
    <x v="1"/>
  </r>
  <r>
    <x v="0"/>
    <s v="20% off + free shipping"/>
    <x v="0"/>
  </r>
  <r>
    <x v="1"/>
    <s v="Your last chance to score 20% off + free shipping"/>
    <x v="1"/>
  </r>
  <r>
    <x v="0"/>
    <s v="20% off + free shipping"/>
    <x v="1"/>
  </r>
  <r>
    <x v="0"/>
    <s v="20% off + free shipping"/>
    <x v="0"/>
  </r>
  <r>
    <x v="1"/>
    <s v="Your last chance to score 20% off + free shipping"/>
    <x v="0"/>
  </r>
  <r>
    <x v="1"/>
    <s v="Your last chance to score 20% off + free shipping"/>
    <x v="0"/>
  </r>
  <r>
    <x v="0"/>
    <s v="20% off + free shipping"/>
    <x v="0"/>
  </r>
  <r>
    <x v="0"/>
    <s v="20% off + free shipping"/>
    <x v="1"/>
  </r>
  <r>
    <x v="1"/>
    <s v="Your last chance to score 20% off + free shipping"/>
    <x v="1"/>
  </r>
  <r>
    <x v="1"/>
    <s v="Your last chance to score 20% off + free shipping"/>
    <x v="0"/>
  </r>
  <r>
    <x v="0"/>
    <s v="20% off + free shipping"/>
    <x v="0"/>
  </r>
  <r>
    <x v="0"/>
    <s v="20% off + free shipping"/>
    <x v="1"/>
  </r>
  <r>
    <x v="0"/>
    <s v="20% off + free shipping"/>
    <x v="0"/>
  </r>
  <r>
    <x v="1"/>
    <s v="Your last chance to score 20% off + free shipping"/>
    <x v="0"/>
  </r>
  <r>
    <x v="0"/>
    <s v="20% off + free shipping"/>
    <x v="0"/>
  </r>
  <r>
    <x v="0"/>
    <s v="20% off + free shipping"/>
    <x v="1"/>
  </r>
  <r>
    <x v="0"/>
    <s v="20% off + free shipping"/>
    <x v="0"/>
  </r>
  <r>
    <x v="1"/>
    <s v="Your last chance to score 20% off + free shipping"/>
    <x v="0"/>
  </r>
  <r>
    <x v="0"/>
    <s v="20% off + free shipping"/>
    <x v="0"/>
  </r>
  <r>
    <x v="1"/>
    <s v="Your last chance to score 20% off + free shipping"/>
    <x v="0"/>
  </r>
  <r>
    <x v="0"/>
    <s v="20% off + free shipping"/>
    <x v="1"/>
  </r>
  <r>
    <x v="1"/>
    <s v="Your last chance to score 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0"/>
    <s v="20% off + free shipping"/>
    <x v="1"/>
  </r>
  <r>
    <x v="0"/>
    <s v="20% off + free shipping"/>
    <x v="0"/>
  </r>
  <r>
    <x v="0"/>
    <s v="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1"/>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1"/>
  </r>
  <r>
    <x v="1"/>
    <s v="Your last chance to score 20% off + free shipping"/>
    <x v="1"/>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1"/>
  </r>
  <r>
    <x v="0"/>
    <s v="20% off + free shipping"/>
    <x v="0"/>
  </r>
  <r>
    <x v="0"/>
    <s v="20% off + free shipping"/>
    <x v="0"/>
  </r>
  <r>
    <x v="1"/>
    <s v="Your last chance to score 20% off + free shipping"/>
    <x v="1"/>
  </r>
  <r>
    <x v="0"/>
    <s v="20% off + free shipping"/>
    <x v="1"/>
  </r>
  <r>
    <x v="0"/>
    <s v="20% off + free shipping"/>
    <x v="1"/>
  </r>
  <r>
    <x v="1"/>
    <s v="Your last chance to score 20% off + free shipping"/>
    <x v="0"/>
  </r>
  <r>
    <x v="1"/>
    <s v="Your last chance to score 20% off + free shipping"/>
    <x v="0"/>
  </r>
  <r>
    <x v="0"/>
    <s v="20% off + free shipping"/>
    <x v="0"/>
  </r>
  <r>
    <x v="1"/>
    <s v="Your last chance to score 20% off + free shipping"/>
    <x v="1"/>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1"/>
    <s v="Your last chance to score 20% off + free shipping"/>
    <x v="1"/>
  </r>
  <r>
    <x v="1"/>
    <s v="Your last chance to score 20% off + free shipping"/>
    <x v="1"/>
  </r>
  <r>
    <x v="1"/>
    <s v="Your last chance to score 20% off + free shipping"/>
    <x v="1"/>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1"/>
    <s v="Your last chance to score 20% off + free shipping"/>
    <x v="1"/>
  </r>
  <r>
    <x v="0"/>
    <s v="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1"/>
  </r>
  <r>
    <x v="0"/>
    <s v="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1"/>
    <s v="Your last chance to score 20% off + free shipping"/>
    <x v="1"/>
  </r>
  <r>
    <x v="1"/>
    <s v="Your last chance to score 20% off + free shipping"/>
    <x v="0"/>
  </r>
  <r>
    <x v="0"/>
    <s v="20% off + free shipping"/>
    <x v="1"/>
  </r>
  <r>
    <x v="0"/>
    <s v="20% off + free shipping"/>
    <x v="0"/>
  </r>
  <r>
    <x v="0"/>
    <s v="20% off + free shipping"/>
    <x v="0"/>
  </r>
  <r>
    <x v="0"/>
    <s v="20% off + free shipping"/>
    <x v="0"/>
  </r>
  <r>
    <x v="1"/>
    <s v="Your last chance to score 20% off + free shipping"/>
    <x v="0"/>
  </r>
  <r>
    <x v="0"/>
    <s v="20% off + free shipping"/>
    <x v="0"/>
  </r>
  <r>
    <x v="1"/>
    <s v="Your last chance to score 20% off + free shipping"/>
    <x v="1"/>
  </r>
  <r>
    <x v="0"/>
    <s v="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0"/>
    <s v="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1"/>
  </r>
  <r>
    <x v="0"/>
    <s v="20% off + free shipping"/>
    <x v="0"/>
  </r>
  <r>
    <x v="1"/>
    <s v="Your last chance to score 20% off + free shipping"/>
    <x v="1"/>
  </r>
  <r>
    <x v="0"/>
    <s v="20% off + free shipping"/>
    <x v="0"/>
  </r>
  <r>
    <x v="0"/>
    <s v="20% off + free shipping"/>
    <x v="0"/>
  </r>
  <r>
    <x v="0"/>
    <s v="20% off + free shipping"/>
    <x v="1"/>
  </r>
  <r>
    <x v="0"/>
    <s v="20% off + free shipping"/>
    <x v="1"/>
  </r>
  <r>
    <x v="0"/>
    <s v="20% off + free shipping"/>
    <x v="1"/>
  </r>
  <r>
    <x v="0"/>
    <s v="20% off + free shipping"/>
    <x v="0"/>
  </r>
  <r>
    <x v="1"/>
    <s v="Your last chance to score 20% off + free shipping"/>
    <x v="1"/>
  </r>
  <r>
    <x v="0"/>
    <s v="20% off + free shipping"/>
    <x v="0"/>
  </r>
  <r>
    <x v="1"/>
    <s v="Your last chance to score 20% off + free shipping"/>
    <x v="1"/>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1"/>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1"/>
  </r>
  <r>
    <x v="0"/>
    <s v="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0"/>
    <s v="20% off + free shipping"/>
    <x v="1"/>
  </r>
  <r>
    <x v="1"/>
    <s v="Your last chance to score 20% off + free shipping"/>
    <x v="0"/>
  </r>
  <r>
    <x v="1"/>
    <s v="Your last chance to score 20% off + free shipping"/>
    <x v="0"/>
  </r>
  <r>
    <x v="0"/>
    <s v="20% off + free shipping"/>
    <x v="0"/>
  </r>
  <r>
    <x v="0"/>
    <s v="20% off + free shipping"/>
    <x v="0"/>
  </r>
  <r>
    <x v="0"/>
    <s v="20% off + free shipping"/>
    <x v="0"/>
  </r>
  <r>
    <x v="0"/>
    <s v="20% off + free shipping"/>
    <x v="1"/>
  </r>
  <r>
    <x v="1"/>
    <s v="Your last chance to score 20% off + free shipping"/>
    <x v="0"/>
  </r>
  <r>
    <x v="0"/>
    <s v="20% off + free shipping"/>
    <x v="0"/>
  </r>
  <r>
    <x v="1"/>
    <s v="Your last chance to score 20% off + free shipping"/>
    <x v="1"/>
  </r>
  <r>
    <x v="0"/>
    <s v="20% off + free shipping"/>
    <x v="0"/>
  </r>
  <r>
    <x v="0"/>
    <s v="20% off + free shipping"/>
    <x v="0"/>
  </r>
  <r>
    <x v="0"/>
    <s v="20% off + free shipping"/>
    <x v="0"/>
  </r>
  <r>
    <x v="0"/>
    <s v="20% off + free shipping"/>
    <x v="0"/>
  </r>
  <r>
    <x v="1"/>
    <s v="Your last chance to score 20% off + free shipping"/>
    <x v="0"/>
  </r>
  <r>
    <x v="0"/>
    <s v="20% off + free shipping"/>
    <x v="1"/>
  </r>
  <r>
    <x v="0"/>
    <s v="20% off + free shipping"/>
    <x v="1"/>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1"/>
  </r>
  <r>
    <x v="0"/>
    <s v="20% off + free shipping"/>
    <x v="0"/>
  </r>
  <r>
    <x v="0"/>
    <s v="20% off + free shipping"/>
    <x v="0"/>
  </r>
  <r>
    <x v="0"/>
    <s v="20% off + free shipping"/>
    <x v="0"/>
  </r>
  <r>
    <x v="1"/>
    <s v="Your last chance to score 20% off + free shipping"/>
    <x v="0"/>
  </r>
  <r>
    <x v="0"/>
    <s v="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0"/>
    <s v="20% off + free shipping"/>
    <x v="1"/>
  </r>
  <r>
    <x v="0"/>
    <s v="20% off + free shipping"/>
    <x v="1"/>
  </r>
  <r>
    <x v="0"/>
    <s v="20% off + free shipping"/>
    <x v="1"/>
  </r>
  <r>
    <x v="1"/>
    <s v="Your last chance to score 20% off + free shipping"/>
    <x v="0"/>
  </r>
  <r>
    <x v="1"/>
    <s v="Your last chance to score 20% off + free shipping"/>
    <x v="0"/>
  </r>
  <r>
    <x v="1"/>
    <s v="Your last chance to score 20% off + free shipping"/>
    <x v="0"/>
  </r>
  <r>
    <x v="1"/>
    <s v="Your last chance to score 20% off + free shipping"/>
    <x v="1"/>
  </r>
  <r>
    <x v="1"/>
    <s v="Your last chance to score 20% off + free shipping"/>
    <x v="0"/>
  </r>
  <r>
    <x v="1"/>
    <s v="Your last chance to score 20% off + free shipping"/>
    <x v="1"/>
  </r>
  <r>
    <x v="1"/>
    <s v="Your last chance to score 20% off + free shipping"/>
    <x v="0"/>
  </r>
  <r>
    <x v="1"/>
    <s v="Your last chance to score 20% off + free shipping"/>
    <x v="0"/>
  </r>
  <r>
    <x v="1"/>
    <s v="Your last chance to score 20% off + free shipping"/>
    <x v="1"/>
  </r>
  <r>
    <x v="0"/>
    <s v="20% off + free shipping"/>
    <x v="0"/>
  </r>
  <r>
    <x v="0"/>
    <s v="20% off + free shipping"/>
    <x v="0"/>
  </r>
  <r>
    <x v="1"/>
    <s v="Your last chance to score 20% off + free shipping"/>
    <x v="0"/>
  </r>
  <r>
    <x v="1"/>
    <s v="Your last chance to score 20% off + free shipping"/>
    <x v="1"/>
  </r>
  <r>
    <x v="1"/>
    <s v="Your last chance to score 20% off + free shipping"/>
    <x v="0"/>
  </r>
  <r>
    <x v="0"/>
    <s v="20% off + free shipping"/>
    <x v="0"/>
  </r>
  <r>
    <x v="0"/>
    <s v="20% off + free shipping"/>
    <x v="0"/>
  </r>
  <r>
    <x v="1"/>
    <s v="Your last chance to score 20% off + free shipping"/>
    <x v="0"/>
  </r>
  <r>
    <x v="0"/>
    <s v="20% off + free shipping"/>
    <x v="0"/>
  </r>
  <r>
    <x v="1"/>
    <s v="Your last chance to score 20% off + free shipping"/>
    <x v="1"/>
  </r>
  <r>
    <x v="0"/>
    <s v="20% off + free shipping"/>
    <x v="0"/>
  </r>
  <r>
    <x v="0"/>
    <s v="20% off + free shipping"/>
    <x v="1"/>
  </r>
  <r>
    <x v="0"/>
    <s v="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0"/>
    <s v="20% off + free shipping"/>
    <x v="0"/>
  </r>
  <r>
    <x v="1"/>
    <s v="Your last chance to score 20% off + free shipping"/>
    <x v="1"/>
  </r>
  <r>
    <x v="0"/>
    <s v="20% off + free shipping"/>
    <x v="0"/>
  </r>
  <r>
    <x v="1"/>
    <s v="Your last chance to score 20% off + free shipping"/>
    <x v="0"/>
  </r>
  <r>
    <x v="1"/>
    <s v="Your last chance to score 20% off + free shipping"/>
    <x v="1"/>
  </r>
  <r>
    <x v="1"/>
    <s v="Your last chance to score 20% off + free shipping"/>
    <x v="0"/>
  </r>
  <r>
    <x v="0"/>
    <s v="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1"/>
  </r>
  <r>
    <x v="0"/>
    <s v="20% off + free shipping"/>
    <x v="1"/>
  </r>
  <r>
    <x v="1"/>
    <s v="Your last chance to score 20% off + free shipping"/>
    <x v="0"/>
  </r>
  <r>
    <x v="0"/>
    <s v="20% off + free shipping"/>
    <x v="0"/>
  </r>
  <r>
    <x v="0"/>
    <s v="20% off + free shipping"/>
    <x v="0"/>
  </r>
  <r>
    <x v="1"/>
    <s v="Your last chance to score 20% off + free shipping"/>
    <x v="0"/>
  </r>
  <r>
    <x v="0"/>
    <s v="20% off + free shipping"/>
    <x v="0"/>
  </r>
  <r>
    <x v="0"/>
    <s v="20% off + free shipping"/>
    <x v="1"/>
  </r>
  <r>
    <x v="1"/>
    <s v="Your last chance to score 20% off + free shipping"/>
    <x v="0"/>
  </r>
  <r>
    <x v="0"/>
    <s v="20% off + free shipping"/>
    <x v="1"/>
  </r>
  <r>
    <x v="0"/>
    <s v="20% off + free shipping"/>
    <x v="1"/>
  </r>
  <r>
    <x v="0"/>
    <s v="20% off + free shipping"/>
    <x v="0"/>
  </r>
  <r>
    <x v="0"/>
    <s v="20% off + free shipping"/>
    <x v="0"/>
  </r>
  <r>
    <x v="0"/>
    <s v="20% off + free shipping"/>
    <x v="0"/>
  </r>
  <r>
    <x v="0"/>
    <s v="20% off + free shipping"/>
    <x v="0"/>
  </r>
  <r>
    <x v="1"/>
    <s v="Your last chance to score 20% off + free shipping"/>
    <x v="0"/>
  </r>
  <r>
    <x v="1"/>
    <s v="Your last chance to score 20% off + free shipping"/>
    <x v="1"/>
  </r>
  <r>
    <x v="1"/>
    <s v="Your last chance to score 20% off + free shipping"/>
    <x v="0"/>
  </r>
  <r>
    <x v="0"/>
    <s v="20% off + free shipping"/>
    <x v="0"/>
  </r>
  <r>
    <x v="1"/>
    <s v="Your last chance to score 20% off + free shipping"/>
    <x v="0"/>
  </r>
  <r>
    <x v="0"/>
    <s v="20% off + free shipping"/>
    <x v="0"/>
  </r>
  <r>
    <x v="0"/>
    <s v="20% off + free shipping"/>
    <x v="1"/>
  </r>
  <r>
    <x v="1"/>
    <s v="Your last chance to score 20% off + free shipping"/>
    <x v="0"/>
  </r>
  <r>
    <x v="1"/>
    <s v="Your last chance to score 20% off + free shipping"/>
    <x v="0"/>
  </r>
  <r>
    <x v="1"/>
    <s v="Your last chance to score 20% off + free shipping"/>
    <x v="0"/>
  </r>
  <r>
    <x v="0"/>
    <s v="20% off + free shipping"/>
    <x v="0"/>
  </r>
  <r>
    <x v="0"/>
    <s v="20% off + free shipping"/>
    <x v="1"/>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1"/>
  </r>
  <r>
    <x v="0"/>
    <s v="20% off + free shipping"/>
    <x v="0"/>
  </r>
  <r>
    <x v="1"/>
    <s v="Your last chance to score 20% off + free shipping"/>
    <x v="0"/>
  </r>
  <r>
    <x v="1"/>
    <s v="Your last chance to score 20% off + free shipping"/>
    <x v="1"/>
  </r>
  <r>
    <x v="0"/>
    <s v="20% off + free shipping"/>
    <x v="0"/>
  </r>
  <r>
    <x v="0"/>
    <s v="20% off + free shipping"/>
    <x v="1"/>
  </r>
  <r>
    <x v="0"/>
    <s v="20% off + free shipping"/>
    <x v="0"/>
  </r>
  <r>
    <x v="1"/>
    <s v="Your last chance to score 20% off + free shipping"/>
    <x v="1"/>
  </r>
  <r>
    <x v="0"/>
    <s v="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0"/>
    <s v="20% off + free shipping"/>
    <x v="0"/>
  </r>
  <r>
    <x v="0"/>
    <s v="20% off + free shipping"/>
    <x v="0"/>
  </r>
  <r>
    <x v="0"/>
    <s v="20% off + free shipping"/>
    <x v="0"/>
  </r>
  <r>
    <x v="0"/>
    <s v="20% off + free shipping"/>
    <x v="0"/>
  </r>
  <r>
    <x v="1"/>
    <s v="Your last chance to score 20% off + free shipping"/>
    <x v="0"/>
  </r>
  <r>
    <x v="0"/>
    <s v="20% off + free shipping"/>
    <x v="1"/>
  </r>
  <r>
    <x v="1"/>
    <s v="Your last chance to score 20% off + free shipping"/>
    <x v="1"/>
  </r>
  <r>
    <x v="1"/>
    <s v="Your last chance to score 20% off + free shipping"/>
    <x v="1"/>
  </r>
  <r>
    <x v="0"/>
    <s v="20% off + free shipping"/>
    <x v="1"/>
  </r>
  <r>
    <x v="1"/>
    <s v="Your last chance to score 20% off + free shipping"/>
    <x v="0"/>
  </r>
  <r>
    <x v="1"/>
    <s v="Your last chance to score 20% off + free shipping"/>
    <x v="1"/>
  </r>
  <r>
    <x v="1"/>
    <s v="Your last chance to score 20% off + free shipping"/>
    <x v="0"/>
  </r>
  <r>
    <x v="1"/>
    <s v="Your last chance to score 20% off + free shipping"/>
    <x v="0"/>
  </r>
  <r>
    <x v="1"/>
    <s v="Your last chance to score 20% off + free shipping"/>
    <x v="1"/>
  </r>
  <r>
    <x v="1"/>
    <s v="Your last chance to score 20% off + free shipping"/>
    <x v="0"/>
  </r>
  <r>
    <x v="0"/>
    <s v="20% off + free shipping"/>
    <x v="1"/>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1"/>
  </r>
  <r>
    <x v="0"/>
    <s v="20% off + free shipping"/>
    <x v="1"/>
  </r>
  <r>
    <x v="1"/>
    <s v="Your last chance to score 20% off + free shipping"/>
    <x v="1"/>
  </r>
  <r>
    <x v="0"/>
    <s v="20% off + free shipping"/>
    <x v="0"/>
  </r>
  <r>
    <x v="0"/>
    <s v="20% off + free shipping"/>
    <x v="0"/>
  </r>
  <r>
    <x v="0"/>
    <s v="20% off + free shipping"/>
    <x v="1"/>
  </r>
  <r>
    <x v="0"/>
    <s v="20% off + free shipping"/>
    <x v="0"/>
  </r>
  <r>
    <x v="0"/>
    <s v="20% off + free shipping"/>
    <x v="0"/>
  </r>
  <r>
    <x v="0"/>
    <s v="20% off + free shipping"/>
    <x v="0"/>
  </r>
  <r>
    <x v="0"/>
    <s v="20% off + free shipping"/>
    <x v="0"/>
  </r>
  <r>
    <x v="0"/>
    <s v="20% off + free shipping"/>
    <x v="0"/>
  </r>
  <r>
    <x v="1"/>
    <s v="Your last chance to score 20% off + free shipping"/>
    <x v="1"/>
  </r>
  <r>
    <x v="1"/>
    <s v="Your last chance to score 20% off + free shipping"/>
    <x v="1"/>
  </r>
  <r>
    <x v="0"/>
    <s v="20% off + free shipping"/>
    <x v="0"/>
  </r>
  <r>
    <x v="0"/>
    <s v="20% off + free shipping"/>
    <x v="0"/>
  </r>
  <r>
    <x v="0"/>
    <s v="20% off + free shipping"/>
    <x v="0"/>
  </r>
  <r>
    <x v="0"/>
    <s v="20% off + free shipping"/>
    <x v="0"/>
  </r>
  <r>
    <x v="1"/>
    <s v="Your last chance to score 20% off + free shipping"/>
    <x v="0"/>
  </r>
  <r>
    <x v="1"/>
    <s v="Your last chance to score 20% off + free shipping"/>
    <x v="1"/>
  </r>
  <r>
    <x v="1"/>
    <s v="Your last chance to score 20% off + free shipping"/>
    <x v="0"/>
  </r>
  <r>
    <x v="0"/>
    <s v="20% off + free shipping"/>
    <x v="1"/>
  </r>
  <r>
    <x v="1"/>
    <s v="Your last chance to score 20% off + free shipping"/>
    <x v="0"/>
  </r>
  <r>
    <x v="0"/>
    <s v="20% off + free shipping"/>
    <x v="0"/>
  </r>
  <r>
    <x v="1"/>
    <s v="Your last chance to score 20% off + free shipping"/>
    <x v="1"/>
  </r>
  <r>
    <x v="0"/>
    <s v="20% off + free shipping"/>
    <x v="0"/>
  </r>
  <r>
    <x v="0"/>
    <s v="20% off + free shipping"/>
    <x v="0"/>
  </r>
  <r>
    <x v="1"/>
    <s v="Your last chance to score 20% off + free shipping"/>
    <x v="0"/>
  </r>
  <r>
    <x v="0"/>
    <s v="20% off + free shipping"/>
    <x v="0"/>
  </r>
  <r>
    <x v="0"/>
    <s v="20% off + free shipping"/>
    <x v="0"/>
  </r>
  <r>
    <x v="1"/>
    <s v="Your last chance to score 20% off + free shipping"/>
    <x v="1"/>
  </r>
  <r>
    <x v="1"/>
    <s v="Your last chance to score 20% off + free shipping"/>
    <x v="0"/>
  </r>
  <r>
    <x v="0"/>
    <s v="20% off + free shipping"/>
    <x v="0"/>
  </r>
  <r>
    <x v="0"/>
    <s v="20% off + free shipping"/>
    <x v="0"/>
  </r>
  <r>
    <x v="0"/>
    <s v="20% off + free shipping"/>
    <x v="0"/>
  </r>
  <r>
    <x v="0"/>
    <s v="20% off + free shipping"/>
    <x v="0"/>
  </r>
  <r>
    <x v="0"/>
    <s v="20% off + free shipping"/>
    <x v="0"/>
  </r>
  <r>
    <x v="0"/>
    <s v="20% off + free shipping"/>
    <x v="1"/>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0"/>
    <s v="20% off + free shipping"/>
    <x v="1"/>
  </r>
  <r>
    <x v="1"/>
    <s v="Your last chance to score 20% off + free shipping"/>
    <x v="0"/>
  </r>
  <r>
    <x v="1"/>
    <s v="Your last chance to score 20% off + free shipping"/>
    <x v="0"/>
  </r>
  <r>
    <x v="1"/>
    <s v="Your last chance to score 20% off + free shipping"/>
    <x v="1"/>
  </r>
  <r>
    <x v="0"/>
    <s v="20% off + free shipping"/>
    <x v="0"/>
  </r>
  <r>
    <x v="1"/>
    <s v="Your last chance to score 20% off + free shipping"/>
    <x v="1"/>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1"/>
  </r>
  <r>
    <x v="0"/>
    <s v="20% off + free shipping"/>
    <x v="0"/>
  </r>
  <r>
    <x v="0"/>
    <s v="20% off + free shipping"/>
    <x v="0"/>
  </r>
  <r>
    <x v="0"/>
    <s v="20% off + free shipping"/>
    <x v="1"/>
  </r>
  <r>
    <x v="1"/>
    <s v="Your last chance to score 20% off + free shipping"/>
    <x v="1"/>
  </r>
  <r>
    <x v="0"/>
    <s v="20% off + free shipping"/>
    <x v="0"/>
  </r>
  <r>
    <x v="0"/>
    <s v="20% off + free shipping"/>
    <x v="0"/>
  </r>
  <r>
    <x v="0"/>
    <s v="20% off + free shipping"/>
    <x v="0"/>
  </r>
  <r>
    <x v="1"/>
    <s v="Your last chance to score 20% off + free shipping"/>
    <x v="1"/>
  </r>
  <r>
    <x v="0"/>
    <s v="20% off + free shipping"/>
    <x v="0"/>
  </r>
  <r>
    <x v="1"/>
    <s v="Your last chance to score 20% off + free shipping"/>
    <x v="0"/>
  </r>
  <r>
    <x v="1"/>
    <s v="Your last chance to score 20% off + free shipping"/>
    <x v="0"/>
  </r>
  <r>
    <x v="1"/>
    <s v="Your last chance to score 20% off + free shipping"/>
    <x v="1"/>
  </r>
  <r>
    <x v="1"/>
    <s v="Your last chance to score 20% off + free shipping"/>
    <x v="0"/>
  </r>
  <r>
    <x v="1"/>
    <s v="Your last chance to score 20% off + free shipping"/>
    <x v="0"/>
  </r>
  <r>
    <x v="0"/>
    <s v="20% off + free shipping"/>
    <x v="0"/>
  </r>
  <r>
    <x v="0"/>
    <s v="20% off + free shipping"/>
    <x v="0"/>
  </r>
  <r>
    <x v="0"/>
    <s v="20% off + free shipping"/>
    <x v="0"/>
  </r>
  <r>
    <x v="1"/>
    <s v="Your last chance to score 20% off + free shipping"/>
    <x v="1"/>
  </r>
  <r>
    <x v="1"/>
    <s v="Your last chance to score 20% off + free shipping"/>
    <x v="0"/>
  </r>
  <r>
    <x v="1"/>
    <s v="Your last chance to score 20% off + free shipping"/>
    <x v="0"/>
  </r>
  <r>
    <x v="0"/>
    <s v="20% off + free shipping"/>
    <x v="0"/>
  </r>
  <r>
    <x v="1"/>
    <s v="Your last chance to score 20% off + free shipping"/>
    <x v="0"/>
  </r>
  <r>
    <x v="0"/>
    <s v="20% off + free shipping"/>
    <x v="1"/>
  </r>
  <r>
    <x v="1"/>
    <s v="Your last chance to score 20% off + free shipping"/>
    <x v="0"/>
  </r>
  <r>
    <x v="0"/>
    <s v="20% off + free shipping"/>
    <x v="0"/>
  </r>
  <r>
    <x v="0"/>
    <s v="20% off + free shipping"/>
    <x v="0"/>
  </r>
  <r>
    <x v="1"/>
    <s v="Your last chance to score 20% off + free shipping"/>
    <x v="0"/>
  </r>
  <r>
    <x v="0"/>
    <s v="20% off + free shipping"/>
    <x v="0"/>
  </r>
  <r>
    <x v="0"/>
    <s v="20% off + free shipping"/>
    <x v="1"/>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1"/>
  </r>
  <r>
    <x v="0"/>
    <s v="20% off + free shipping"/>
    <x v="0"/>
  </r>
  <r>
    <x v="0"/>
    <s v="20% off + free shipping"/>
    <x v="0"/>
  </r>
  <r>
    <x v="1"/>
    <s v="Your last chance to score 20% off + free shipping"/>
    <x v="1"/>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1"/>
  </r>
  <r>
    <x v="0"/>
    <s v="20% off + free shipping"/>
    <x v="0"/>
  </r>
  <r>
    <x v="1"/>
    <s v="Your last chance to score 20% off + free shipping"/>
    <x v="0"/>
  </r>
  <r>
    <x v="1"/>
    <s v="Your last chance to score 20% off + free shipping"/>
    <x v="1"/>
  </r>
  <r>
    <x v="1"/>
    <s v="Your last chance to score 20% off + free shipping"/>
    <x v="0"/>
  </r>
  <r>
    <x v="1"/>
    <s v="Your last chance to score 20% off + free shipping"/>
    <x v="0"/>
  </r>
  <r>
    <x v="1"/>
    <s v="Your last chance to score 20% off + free shipping"/>
    <x v="0"/>
  </r>
  <r>
    <x v="0"/>
    <s v="20% off + free shipping"/>
    <x v="1"/>
  </r>
  <r>
    <x v="0"/>
    <s v="20% off + free shipping"/>
    <x v="0"/>
  </r>
  <r>
    <x v="1"/>
    <s v="Your last chance to score 20% off + free shipping"/>
    <x v="0"/>
  </r>
  <r>
    <x v="0"/>
    <s v="20% off + free shipping"/>
    <x v="1"/>
  </r>
  <r>
    <x v="0"/>
    <s v="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1"/>
  </r>
  <r>
    <x v="1"/>
    <s v="Your last chance to score 20% off + free shipping"/>
    <x v="1"/>
  </r>
  <r>
    <x v="0"/>
    <s v="20% off + free shipping"/>
    <x v="0"/>
  </r>
  <r>
    <x v="0"/>
    <s v="20% off + free shipping"/>
    <x v="0"/>
  </r>
  <r>
    <x v="1"/>
    <s v="Your last chance to score 20% off + free shipping"/>
    <x v="0"/>
  </r>
  <r>
    <x v="1"/>
    <s v="Your last chance to score 20% off + free shipping"/>
    <x v="1"/>
  </r>
  <r>
    <x v="1"/>
    <s v="Your last chance to score 20% off + free shipping"/>
    <x v="0"/>
  </r>
  <r>
    <x v="0"/>
    <s v="20% off + free shipping"/>
    <x v="0"/>
  </r>
  <r>
    <x v="0"/>
    <s v="20% off + free shipping"/>
    <x v="0"/>
  </r>
  <r>
    <x v="0"/>
    <s v="20% off + free shipping"/>
    <x v="0"/>
  </r>
  <r>
    <x v="0"/>
    <s v="20% off + free shipping"/>
    <x v="0"/>
  </r>
  <r>
    <x v="0"/>
    <s v="20% off + free shipping"/>
    <x v="1"/>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0"/>
    <s v="20% off + free shipping"/>
    <x v="0"/>
  </r>
  <r>
    <x v="0"/>
    <s v="20% off + free shipping"/>
    <x v="0"/>
  </r>
  <r>
    <x v="1"/>
    <s v="Your last chance to score 20% off + free shipping"/>
    <x v="1"/>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1"/>
  </r>
  <r>
    <x v="0"/>
    <s v="20% off + free shipping"/>
    <x v="0"/>
  </r>
  <r>
    <x v="1"/>
    <s v="Your last chance to score 20% off + free shipping"/>
    <x v="1"/>
  </r>
  <r>
    <x v="1"/>
    <s v="Your last chance to score 20% off + free shipping"/>
    <x v="0"/>
  </r>
  <r>
    <x v="0"/>
    <s v="20% off + free shipping"/>
    <x v="1"/>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0"/>
    <s v="20% off + free shipping"/>
    <x v="1"/>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1"/>
  </r>
  <r>
    <x v="0"/>
    <s v="20% off + free shipping"/>
    <x v="0"/>
  </r>
  <r>
    <x v="0"/>
    <s v="20% off + free shipping"/>
    <x v="1"/>
  </r>
  <r>
    <x v="1"/>
    <s v="Your last chance to score 20% off + free shipping"/>
    <x v="0"/>
  </r>
  <r>
    <x v="0"/>
    <s v="20% off + free shipping"/>
    <x v="0"/>
  </r>
  <r>
    <x v="1"/>
    <s v="Your last chance to score 20% off + free shipping"/>
    <x v="1"/>
  </r>
  <r>
    <x v="0"/>
    <s v="20% off + free shipping"/>
    <x v="0"/>
  </r>
  <r>
    <x v="0"/>
    <s v="20% off + free shipping"/>
    <x v="1"/>
  </r>
  <r>
    <x v="0"/>
    <s v="20% off + free shipping"/>
    <x v="0"/>
  </r>
  <r>
    <x v="1"/>
    <s v="Your last chance to score 20% off + free shipping"/>
    <x v="0"/>
  </r>
  <r>
    <x v="1"/>
    <s v="Your last chance to score 20% off + free shipping"/>
    <x v="0"/>
  </r>
  <r>
    <x v="0"/>
    <s v="20% off + free shipping"/>
    <x v="0"/>
  </r>
  <r>
    <x v="0"/>
    <s v="20% off + free shipping"/>
    <x v="1"/>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1"/>
  </r>
  <r>
    <x v="0"/>
    <s v="20% off + free shipping"/>
    <x v="1"/>
  </r>
  <r>
    <x v="0"/>
    <s v="20% off + free shipping"/>
    <x v="0"/>
  </r>
  <r>
    <x v="0"/>
    <s v="20% off + free shipping"/>
    <x v="1"/>
  </r>
  <r>
    <x v="1"/>
    <s v="Your last chance to score 20% off + free shipping"/>
    <x v="1"/>
  </r>
  <r>
    <x v="0"/>
    <s v="20% off + free shipping"/>
    <x v="0"/>
  </r>
  <r>
    <x v="0"/>
    <s v="20% off + free shipping"/>
    <x v="1"/>
  </r>
  <r>
    <x v="0"/>
    <s v="20% off + free shipping"/>
    <x v="1"/>
  </r>
  <r>
    <x v="0"/>
    <s v="20% off + free shipping"/>
    <x v="1"/>
  </r>
  <r>
    <x v="1"/>
    <s v="Your last chance to score 20% off + free shipping"/>
    <x v="1"/>
  </r>
  <r>
    <x v="1"/>
    <s v="Your last chance to score 20% off + free shipping"/>
    <x v="0"/>
  </r>
  <r>
    <x v="0"/>
    <s v="20% off + free shipping"/>
    <x v="0"/>
  </r>
  <r>
    <x v="0"/>
    <s v="20% off + free shipping"/>
    <x v="0"/>
  </r>
  <r>
    <x v="0"/>
    <s v="20% off + free shipping"/>
    <x v="0"/>
  </r>
  <r>
    <x v="1"/>
    <s v="Your last chance to score 20% off + free shipping"/>
    <x v="1"/>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1"/>
  </r>
  <r>
    <x v="0"/>
    <s v="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1"/>
  </r>
  <r>
    <x v="1"/>
    <s v="Your last chance to score 20% off + free shipping"/>
    <x v="1"/>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0"/>
    <s v="20% off + free shipping"/>
    <x v="0"/>
  </r>
  <r>
    <x v="0"/>
    <s v="20% off + free shipping"/>
    <x v="0"/>
  </r>
  <r>
    <x v="1"/>
    <s v="Your last chance to score 20% off + free shipping"/>
    <x v="1"/>
  </r>
  <r>
    <x v="0"/>
    <s v="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1"/>
  </r>
  <r>
    <x v="0"/>
    <s v="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1"/>
  </r>
  <r>
    <x v="1"/>
    <s v="Your last chance to score 20% off + free shipping"/>
    <x v="0"/>
  </r>
  <r>
    <x v="0"/>
    <s v="20% off + free shipping"/>
    <x v="0"/>
  </r>
  <r>
    <x v="0"/>
    <s v="20% off + free shipping"/>
    <x v="0"/>
  </r>
  <r>
    <x v="0"/>
    <s v="20% off + free shipping"/>
    <x v="0"/>
  </r>
  <r>
    <x v="0"/>
    <s v="20% off + free shipping"/>
    <x v="0"/>
  </r>
  <r>
    <x v="0"/>
    <s v="20% off + free shipping"/>
    <x v="0"/>
  </r>
  <r>
    <x v="1"/>
    <s v="Your last chance to score 20% off + free shipping"/>
    <x v="0"/>
  </r>
  <r>
    <x v="0"/>
    <s v="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1"/>
  </r>
  <r>
    <x v="0"/>
    <s v="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1"/>
  </r>
  <r>
    <x v="0"/>
    <s v="20% off + free shipping"/>
    <x v="0"/>
  </r>
  <r>
    <x v="0"/>
    <s v="20% off + free shipping"/>
    <x v="0"/>
  </r>
  <r>
    <x v="1"/>
    <s v="Your last chance to score 20% off + free shipping"/>
    <x v="0"/>
  </r>
  <r>
    <x v="0"/>
    <s v="20% off + free shipping"/>
    <x v="0"/>
  </r>
  <r>
    <x v="0"/>
    <s v="20% off + free shipping"/>
    <x v="0"/>
  </r>
  <r>
    <x v="0"/>
    <s v="20% off + free shipping"/>
    <x v="1"/>
  </r>
  <r>
    <x v="0"/>
    <s v="20% off + free shipping"/>
    <x v="0"/>
  </r>
  <r>
    <x v="1"/>
    <s v="Your last chance to score 20% off + free shipping"/>
    <x v="0"/>
  </r>
  <r>
    <x v="0"/>
    <s v="20% off + free shipping"/>
    <x v="0"/>
  </r>
  <r>
    <x v="1"/>
    <s v="Your last chance to score 20% off + free shipping"/>
    <x v="1"/>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1"/>
    <s v="Your last chance to score 20% off + free shipping"/>
    <x v="1"/>
  </r>
  <r>
    <x v="1"/>
    <s v="Your last chance to score 20% off + free shipping"/>
    <x v="0"/>
  </r>
  <r>
    <x v="0"/>
    <s v="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1"/>
  </r>
  <r>
    <x v="1"/>
    <s v="Your last chance to score 20% off + free shipping"/>
    <x v="0"/>
  </r>
  <r>
    <x v="1"/>
    <s v="Your last chance to score 20% off + free shipping"/>
    <x v="0"/>
  </r>
  <r>
    <x v="0"/>
    <s v="20% off + free shipping"/>
    <x v="0"/>
  </r>
  <r>
    <x v="0"/>
    <s v="20% off + free shipping"/>
    <x v="0"/>
  </r>
  <r>
    <x v="1"/>
    <s v="Your last chance to score 20% off + free shipping"/>
    <x v="1"/>
  </r>
  <r>
    <x v="1"/>
    <s v="Your last chance to score 20% off + free shipping"/>
    <x v="0"/>
  </r>
  <r>
    <x v="1"/>
    <s v="Your last chance to score 20% off + free shipping"/>
    <x v="0"/>
  </r>
  <r>
    <x v="1"/>
    <s v="Your last chance to score 20% off + free shipping"/>
    <x v="0"/>
  </r>
  <r>
    <x v="0"/>
    <s v="20% off + free shipping"/>
    <x v="1"/>
  </r>
  <r>
    <x v="0"/>
    <s v="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1"/>
  </r>
  <r>
    <x v="0"/>
    <s v="20% off + free shipping"/>
    <x v="0"/>
  </r>
  <r>
    <x v="0"/>
    <s v="20% off + free shipping"/>
    <x v="1"/>
  </r>
  <r>
    <x v="1"/>
    <s v="Your last chance to score 20% off + free shipping"/>
    <x v="0"/>
  </r>
  <r>
    <x v="0"/>
    <s v="20% off + free shipping"/>
    <x v="0"/>
  </r>
  <r>
    <x v="1"/>
    <s v="Your last chance to score 20% off + free shipping"/>
    <x v="0"/>
  </r>
  <r>
    <x v="0"/>
    <s v="20% off + free shipping"/>
    <x v="0"/>
  </r>
  <r>
    <x v="0"/>
    <s v="20% off + free shipping"/>
    <x v="1"/>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1"/>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1"/>
  </r>
  <r>
    <x v="1"/>
    <s v="Your last chance to score 20% off + free shipping"/>
    <x v="0"/>
  </r>
  <r>
    <x v="1"/>
    <s v="Your last chance to score 20% off + free shipping"/>
    <x v="1"/>
  </r>
  <r>
    <x v="0"/>
    <s v="20% off + free shipping"/>
    <x v="0"/>
  </r>
  <r>
    <x v="0"/>
    <s v="20% off + free shipping"/>
    <x v="0"/>
  </r>
  <r>
    <x v="1"/>
    <s v="Your last chance to score 20% off + free shipping"/>
    <x v="1"/>
  </r>
  <r>
    <x v="1"/>
    <s v="Your last chance to score 20% off + free shipping"/>
    <x v="1"/>
  </r>
  <r>
    <x v="0"/>
    <s v="20% off + free shipping"/>
    <x v="1"/>
  </r>
  <r>
    <x v="0"/>
    <s v="20% off + free shipping"/>
    <x v="1"/>
  </r>
  <r>
    <x v="1"/>
    <s v="Your last chance to score 20% off + free shipping"/>
    <x v="0"/>
  </r>
  <r>
    <x v="1"/>
    <s v="Your last chance to score 20% off + free shipping"/>
    <x v="1"/>
  </r>
  <r>
    <x v="1"/>
    <s v="Your last chance to score 20% off + free shipping"/>
    <x v="0"/>
  </r>
  <r>
    <x v="0"/>
    <s v="20% off + free shipping"/>
    <x v="0"/>
  </r>
  <r>
    <x v="0"/>
    <s v="20% off + free shipping"/>
    <x v="0"/>
  </r>
  <r>
    <x v="0"/>
    <s v="20% off + free shipping"/>
    <x v="0"/>
  </r>
  <r>
    <x v="0"/>
    <s v="20% off + free shipping"/>
    <x v="0"/>
  </r>
  <r>
    <x v="0"/>
    <s v="20% off + free shipping"/>
    <x v="1"/>
  </r>
  <r>
    <x v="1"/>
    <s v="Your last chance to score 20% off + free shipping"/>
    <x v="0"/>
  </r>
  <r>
    <x v="1"/>
    <s v="Your last chance to score 20% off + free shipping"/>
    <x v="0"/>
  </r>
  <r>
    <x v="0"/>
    <s v="20% off + free shipping"/>
    <x v="0"/>
  </r>
  <r>
    <x v="0"/>
    <s v="20% off + free shipping"/>
    <x v="0"/>
  </r>
  <r>
    <x v="0"/>
    <s v="20% off + free shipping"/>
    <x v="0"/>
  </r>
  <r>
    <x v="1"/>
    <s v="Your last chance to score 20% off + free shipping"/>
    <x v="1"/>
  </r>
  <r>
    <x v="0"/>
    <s v="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1"/>
  </r>
  <r>
    <x v="1"/>
    <s v="Your last chance to score 20% off + free shipping"/>
    <x v="1"/>
  </r>
  <r>
    <x v="1"/>
    <s v="Your last chance to score 20% off + free shipping"/>
    <x v="0"/>
  </r>
  <r>
    <x v="0"/>
    <s v="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1"/>
  </r>
  <r>
    <x v="0"/>
    <s v="20% off + free shipping"/>
    <x v="1"/>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1"/>
  </r>
  <r>
    <x v="0"/>
    <s v="20% off + free shipping"/>
    <x v="0"/>
  </r>
  <r>
    <x v="0"/>
    <s v="20% off + free shipping"/>
    <x v="1"/>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0"/>
    <s v="20% off + free shipping"/>
    <x v="1"/>
  </r>
  <r>
    <x v="0"/>
    <s v="20% off + free shipping"/>
    <x v="0"/>
  </r>
  <r>
    <x v="1"/>
    <s v="Your last chance to score 20% off + free shipping"/>
    <x v="0"/>
  </r>
  <r>
    <x v="0"/>
    <s v="20% off + free shipping"/>
    <x v="0"/>
  </r>
  <r>
    <x v="0"/>
    <s v="20% off + free shipping"/>
    <x v="0"/>
  </r>
  <r>
    <x v="0"/>
    <s v="20% off + free shipping"/>
    <x v="0"/>
  </r>
  <r>
    <x v="0"/>
    <s v="20% off + free shipping"/>
    <x v="0"/>
  </r>
  <r>
    <x v="1"/>
    <s v="Your last chance to score 20% off + free shipping"/>
    <x v="0"/>
  </r>
  <r>
    <x v="1"/>
    <s v="Your last chance to score 20% off + free shipping"/>
    <x v="1"/>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1"/>
  </r>
  <r>
    <x v="0"/>
    <s v="20% off + free shipping"/>
    <x v="0"/>
  </r>
  <r>
    <x v="0"/>
    <s v="20% off + free shipping"/>
    <x v="1"/>
  </r>
  <r>
    <x v="0"/>
    <s v="20% off + free shipping"/>
    <x v="1"/>
  </r>
  <r>
    <x v="1"/>
    <s v="Your last chance to score 20% off + free shipping"/>
    <x v="0"/>
  </r>
  <r>
    <x v="1"/>
    <s v="Your last chance to score 20% off + free shipping"/>
    <x v="0"/>
  </r>
  <r>
    <x v="0"/>
    <s v="20% off + free shipping"/>
    <x v="0"/>
  </r>
  <r>
    <x v="0"/>
    <s v="20% off + free shipping"/>
    <x v="0"/>
  </r>
  <r>
    <x v="0"/>
    <s v="20% off + free shipping"/>
    <x v="0"/>
  </r>
  <r>
    <x v="0"/>
    <s v="20% off + free shipping"/>
    <x v="1"/>
  </r>
  <r>
    <x v="0"/>
    <s v="20% off + free shipping"/>
    <x v="0"/>
  </r>
  <r>
    <x v="0"/>
    <s v="20% off + free shipping"/>
    <x v="0"/>
  </r>
  <r>
    <x v="1"/>
    <s v="Your last chance to score 20% off + free shipping"/>
    <x v="1"/>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0"/>
    <s v="20% off + free shipping"/>
    <x v="1"/>
  </r>
  <r>
    <x v="0"/>
    <s v="20% off + free shipping"/>
    <x v="0"/>
  </r>
  <r>
    <x v="0"/>
    <s v="20% off + free shipping"/>
    <x v="0"/>
  </r>
  <r>
    <x v="1"/>
    <s v="Your last chance to score 20% off + free shipping"/>
    <x v="0"/>
  </r>
  <r>
    <x v="0"/>
    <s v="20% off + free shipping"/>
    <x v="1"/>
  </r>
  <r>
    <x v="1"/>
    <s v="Your last chance to score 20% off + free shipping"/>
    <x v="0"/>
  </r>
  <r>
    <x v="1"/>
    <s v="Your last chance to score 20% off + free shipping"/>
    <x v="0"/>
  </r>
  <r>
    <x v="0"/>
    <s v="20% off + free shipping"/>
    <x v="1"/>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1"/>
  </r>
  <r>
    <x v="0"/>
    <s v="20% off + free shipping"/>
    <x v="0"/>
  </r>
  <r>
    <x v="0"/>
    <s v="20% off + free shipping"/>
    <x v="0"/>
  </r>
  <r>
    <x v="1"/>
    <s v="Your last chance to score 20% off + free shipping"/>
    <x v="1"/>
  </r>
  <r>
    <x v="0"/>
    <s v="20% off + free shipping"/>
    <x v="1"/>
  </r>
  <r>
    <x v="1"/>
    <s v="Your last chance to score 20% off + free shipping"/>
    <x v="1"/>
  </r>
  <r>
    <x v="1"/>
    <s v="Your last chance to score 20% off + free shipping"/>
    <x v="0"/>
  </r>
  <r>
    <x v="1"/>
    <s v="Your last chance to score 20% off + free shipping"/>
    <x v="1"/>
  </r>
  <r>
    <x v="0"/>
    <s v="20% off + free shipping"/>
    <x v="0"/>
  </r>
  <r>
    <x v="0"/>
    <s v="20% off + free shipping"/>
    <x v="0"/>
  </r>
  <r>
    <x v="0"/>
    <s v="20% off + free shipping"/>
    <x v="0"/>
  </r>
  <r>
    <x v="0"/>
    <s v="20% off + free shipping"/>
    <x v="0"/>
  </r>
  <r>
    <x v="1"/>
    <s v="Your last chance to score 20% off + free shipping"/>
    <x v="0"/>
  </r>
  <r>
    <x v="0"/>
    <s v="20% off + free shipping"/>
    <x v="0"/>
  </r>
  <r>
    <x v="0"/>
    <s v="20% off + free shipping"/>
    <x v="0"/>
  </r>
  <r>
    <x v="0"/>
    <s v="20% off + free shipping"/>
    <x v="0"/>
  </r>
  <r>
    <x v="1"/>
    <s v="Your last chance to score 20% off + free shipping"/>
    <x v="1"/>
  </r>
  <r>
    <x v="0"/>
    <s v="20% off + free shipping"/>
    <x v="0"/>
  </r>
  <r>
    <x v="0"/>
    <s v="20% off + free shipping"/>
    <x v="0"/>
  </r>
  <r>
    <x v="0"/>
    <s v="20% off + free shipping"/>
    <x v="0"/>
  </r>
  <r>
    <x v="0"/>
    <s v="20% off + free shipping"/>
    <x v="0"/>
  </r>
  <r>
    <x v="0"/>
    <s v="20% off + free shipping"/>
    <x v="1"/>
  </r>
  <r>
    <x v="0"/>
    <s v="20% off + free shipping"/>
    <x v="0"/>
  </r>
  <r>
    <x v="0"/>
    <s v="20% off + free shipping"/>
    <x v="0"/>
  </r>
  <r>
    <x v="0"/>
    <s v="20% off + free shipping"/>
    <x v="0"/>
  </r>
  <r>
    <x v="0"/>
    <s v="20% off + free shipping"/>
    <x v="1"/>
  </r>
  <r>
    <x v="0"/>
    <s v="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0"/>
    <s v="20% off + free shipping"/>
    <x v="1"/>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1"/>
  </r>
  <r>
    <x v="0"/>
    <s v="20% off + free shipping"/>
    <x v="0"/>
  </r>
  <r>
    <x v="0"/>
    <s v="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0"/>
    <s v="20% off + free shipping"/>
    <x v="1"/>
  </r>
  <r>
    <x v="1"/>
    <s v="Your last chance to score 20% off + free shipping"/>
    <x v="0"/>
  </r>
  <r>
    <x v="0"/>
    <s v="20% off + free shipping"/>
    <x v="0"/>
  </r>
  <r>
    <x v="1"/>
    <s v="Your last chance to score 20% off + free shipping"/>
    <x v="0"/>
  </r>
  <r>
    <x v="1"/>
    <s v="Your last chance to score 20% off + free shipping"/>
    <x v="1"/>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1"/>
  </r>
  <r>
    <x v="1"/>
    <s v="Your last chance to score 20% off + free shipping"/>
    <x v="0"/>
  </r>
  <r>
    <x v="1"/>
    <s v="Your last chance to score 20% off + free shipping"/>
    <x v="1"/>
  </r>
  <r>
    <x v="1"/>
    <s v="Your last chance to score 20% off + free shipping"/>
    <x v="0"/>
  </r>
  <r>
    <x v="1"/>
    <s v="Your last chance to score 20% off + free shipping"/>
    <x v="1"/>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1"/>
  </r>
  <r>
    <x v="0"/>
    <s v="20% off + free shipping"/>
    <x v="1"/>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0"/>
    <s v="20% off + free shipping"/>
    <x v="0"/>
  </r>
  <r>
    <x v="0"/>
    <s v="20% off + free shipping"/>
    <x v="1"/>
  </r>
  <r>
    <x v="0"/>
    <s v="20% off + free shipping"/>
    <x v="0"/>
  </r>
  <r>
    <x v="1"/>
    <s v="Your last chance to score 20% off + free shipping"/>
    <x v="0"/>
  </r>
  <r>
    <x v="0"/>
    <s v="20% off + free shipping"/>
    <x v="1"/>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1"/>
  </r>
  <r>
    <x v="1"/>
    <s v="Your last chance to score 20% off + free shipping"/>
    <x v="0"/>
  </r>
  <r>
    <x v="0"/>
    <s v="20% off + free shipping"/>
    <x v="0"/>
  </r>
  <r>
    <x v="0"/>
    <s v="20% off + free shipping"/>
    <x v="0"/>
  </r>
  <r>
    <x v="1"/>
    <s v="Your last chance to score 20% off + free shipping"/>
    <x v="0"/>
  </r>
  <r>
    <x v="0"/>
    <s v="20% off + free shipping"/>
    <x v="1"/>
  </r>
  <r>
    <x v="0"/>
    <s v="20% off + free shipping"/>
    <x v="0"/>
  </r>
  <r>
    <x v="0"/>
    <s v="20% off + free shipping"/>
    <x v="0"/>
  </r>
  <r>
    <x v="1"/>
    <s v="Your last chance to score 20% off + free shipping"/>
    <x v="0"/>
  </r>
  <r>
    <x v="0"/>
    <s v="20% off + free shipping"/>
    <x v="1"/>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0"/>
    <s v="20% off + free shipping"/>
    <x v="1"/>
  </r>
  <r>
    <x v="1"/>
    <s v="Your last chance to score 20% off + free shipping"/>
    <x v="0"/>
  </r>
  <r>
    <x v="0"/>
    <s v="20% off + free shipping"/>
    <x v="0"/>
  </r>
  <r>
    <x v="1"/>
    <s v="Your last chance to score 20% off + free shipping"/>
    <x v="0"/>
  </r>
  <r>
    <x v="1"/>
    <s v="Your last chance to score 20% off + free shipping"/>
    <x v="1"/>
  </r>
  <r>
    <x v="0"/>
    <s v="20% off + free shipping"/>
    <x v="1"/>
  </r>
  <r>
    <x v="1"/>
    <s v="Your last chance to score 20% off + free shipping"/>
    <x v="0"/>
  </r>
  <r>
    <x v="0"/>
    <s v="20% off + free shipping"/>
    <x v="0"/>
  </r>
  <r>
    <x v="1"/>
    <s v="Your last chance to score 20% off + free shipping"/>
    <x v="1"/>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0"/>
    <s v="20% off + free shipping"/>
    <x v="0"/>
  </r>
  <r>
    <x v="0"/>
    <s v="20% off + free shipping"/>
    <x v="0"/>
  </r>
  <r>
    <x v="0"/>
    <s v="20% off + free shipping"/>
    <x v="0"/>
  </r>
  <r>
    <x v="0"/>
    <s v="20% off + free shipping"/>
    <x v="1"/>
  </r>
  <r>
    <x v="1"/>
    <s v="Your last chance to score 20% off + free shipping"/>
    <x v="0"/>
  </r>
  <r>
    <x v="1"/>
    <s v="Your last chance to score 20% off + free shipping"/>
    <x v="0"/>
  </r>
  <r>
    <x v="0"/>
    <s v="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1"/>
  </r>
  <r>
    <x v="0"/>
    <s v="20% off + free shipping"/>
    <x v="0"/>
  </r>
  <r>
    <x v="0"/>
    <s v="20% off + free shipping"/>
    <x v="0"/>
  </r>
  <r>
    <x v="1"/>
    <s v="Your last chance to score 20% off + free shipping"/>
    <x v="1"/>
  </r>
  <r>
    <x v="1"/>
    <s v="Your last chance to score 20% off + free shipping"/>
    <x v="0"/>
  </r>
  <r>
    <x v="1"/>
    <s v="Your last chance to score 20% off + free shipping"/>
    <x v="1"/>
  </r>
  <r>
    <x v="0"/>
    <s v="20% off + free shipping"/>
    <x v="0"/>
  </r>
  <r>
    <x v="1"/>
    <s v="Your last chance to score 20% off + free shipping"/>
    <x v="1"/>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0"/>
    <s v="20% off + free shipping"/>
    <x v="1"/>
  </r>
  <r>
    <x v="0"/>
    <s v="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1"/>
  </r>
  <r>
    <x v="0"/>
    <s v="20% off + free shipping"/>
    <x v="0"/>
  </r>
  <r>
    <x v="0"/>
    <s v="20% off + free shipping"/>
    <x v="0"/>
  </r>
  <r>
    <x v="1"/>
    <s v="Your last chance to score 20% off + free shipping"/>
    <x v="0"/>
  </r>
  <r>
    <x v="1"/>
    <s v="Your last chance to score 20% off + free shipping"/>
    <x v="0"/>
  </r>
  <r>
    <x v="0"/>
    <s v="20% off + free shipping"/>
    <x v="1"/>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1"/>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1"/>
  </r>
  <r>
    <x v="0"/>
    <s v="20% off + free shipping"/>
    <x v="0"/>
  </r>
  <r>
    <x v="1"/>
    <s v="Your last chance to score 20% off + free shipping"/>
    <x v="0"/>
  </r>
  <r>
    <x v="0"/>
    <s v="20% off + free shipping"/>
    <x v="1"/>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1"/>
  </r>
  <r>
    <x v="0"/>
    <s v="20% off + free shipping"/>
    <x v="0"/>
  </r>
  <r>
    <x v="1"/>
    <s v="Your last chance to score 20% off + free shipping"/>
    <x v="1"/>
  </r>
  <r>
    <x v="0"/>
    <s v="20% off + free shipping"/>
    <x v="0"/>
  </r>
  <r>
    <x v="0"/>
    <s v="20% off + free shipping"/>
    <x v="0"/>
  </r>
  <r>
    <x v="1"/>
    <s v="Your last chance to score 20% off + free shipping"/>
    <x v="1"/>
  </r>
  <r>
    <x v="1"/>
    <s v="Your last chance to score 20% off + free shipping"/>
    <x v="0"/>
  </r>
  <r>
    <x v="0"/>
    <s v="20% off + free shipping"/>
    <x v="0"/>
  </r>
  <r>
    <x v="1"/>
    <s v="Your last chance to score 20% off + free shipping"/>
    <x v="1"/>
  </r>
  <r>
    <x v="0"/>
    <s v="20% off + free shipping"/>
    <x v="0"/>
  </r>
  <r>
    <x v="1"/>
    <s v="Your last chance to score 20% off + free shipping"/>
    <x v="0"/>
  </r>
  <r>
    <x v="1"/>
    <s v="Your last chance to score 20% off + free shipping"/>
    <x v="0"/>
  </r>
  <r>
    <x v="1"/>
    <s v="Your last chance to score 20% off + free shipping"/>
    <x v="1"/>
  </r>
  <r>
    <x v="0"/>
    <s v="20% off + free shipping"/>
    <x v="0"/>
  </r>
  <r>
    <x v="0"/>
    <s v="20% off + free shipping"/>
    <x v="0"/>
  </r>
  <r>
    <x v="1"/>
    <s v="Your last chance to score 20% off + free shipping"/>
    <x v="0"/>
  </r>
  <r>
    <x v="1"/>
    <s v="Your last chance to score 20% off + free shipping"/>
    <x v="1"/>
  </r>
  <r>
    <x v="0"/>
    <s v="20% off + free shipping"/>
    <x v="0"/>
  </r>
  <r>
    <x v="1"/>
    <s v="Your last chance to score 20% off + free shipping"/>
    <x v="0"/>
  </r>
  <r>
    <x v="1"/>
    <s v="Your last chance to score 20% off + free shipping"/>
    <x v="1"/>
  </r>
  <r>
    <x v="0"/>
    <s v="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1"/>
  </r>
  <r>
    <x v="1"/>
    <s v="Your last chance to score 20% off + free shipping"/>
    <x v="1"/>
  </r>
  <r>
    <x v="0"/>
    <s v="20% off + free shipping"/>
    <x v="1"/>
  </r>
  <r>
    <x v="0"/>
    <s v="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1"/>
  </r>
  <r>
    <x v="0"/>
    <s v="20% off + free shipping"/>
    <x v="0"/>
  </r>
  <r>
    <x v="0"/>
    <s v="20% off + free shipping"/>
    <x v="0"/>
  </r>
  <r>
    <x v="1"/>
    <s v="Your last chance to score 20% off + free shipping"/>
    <x v="0"/>
  </r>
  <r>
    <x v="0"/>
    <s v="20% off + free shipping"/>
    <x v="0"/>
  </r>
  <r>
    <x v="0"/>
    <s v="20% off + free shipping"/>
    <x v="1"/>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1"/>
  </r>
  <r>
    <x v="1"/>
    <s v="Your last chance to score 20% off + free shipping"/>
    <x v="1"/>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0"/>
    <s v="20% off + free shipping"/>
    <x v="1"/>
  </r>
  <r>
    <x v="1"/>
    <s v="Your last chance to score 20% off + free shipping"/>
    <x v="0"/>
  </r>
  <r>
    <x v="0"/>
    <s v="20% off + free shipping"/>
    <x v="0"/>
  </r>
  <r>
    <x v="0"/>
    <s v="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0"/>
    <s v="20% off + free shipping"/>
    <x v="1"/>
  </r>
  <r>
    <x v="1"/>
    <s v="Your last chance to score 20% off + free shipping"/>
    <x v="0"/>
  </r>
  <r>
    <x v="0"/>
    <s v="20% off + free shipping"/>
    <x v="0"/>
  </r>
  <r>
    <x v="0"/>
    <s v="20% off + free shipping"/>
    <x v="0"/>
  </r>
  <r>
    <x v="1"/>
    <s v="Your last chance to score 20% off + free shipping"/>
    <x v="0"/>
  </r>
  <r>
    <x v="0"/>
    <s v="20% off + free shipping"/>
    <x v="0"/>
  </r>
  <r>
    <x v="0"/>
    <s v="20% off + free shipping"/>
    <x v="0"/>
  </r>
  <r>
    <x v="0"/>
    <s v="20% off + free shipping"/>
    <x v="1"/>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1"/>
  </r>
  <r>
    <x v="0"/>
    <s v="20% off + free shipping"/>
    <x v="1"/>
  </r>
  <r>
    <x v="1"/>
    <s v="Your last chance to score 20% off + free shipping"/>
    <x v="0"/>
  </r>
  <r>
    <x v="1"/>
    <s v="Your last chance to score 20% off + free shipping"/>
    <x v="1"/>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0"/>
    <s v="20% off + free shipping"/>
    <x v="0"/>
  </r>
  <r>
    <x v="1"/>
    <s v="Your last chance to score 20% off + free shipping"/>
    <x v="0"/>
  </r>
  <r>
    <x v="1"/>
    <s v="Your last chance to score 20% off + free shipping"/>
    <x v="1"/>
  </r>
  <r>
    <x v="0"/>
    <s v="20% off + free shipping"/>
    <x v="0"/>
  </r>
  <r>
    <x v="0"/>
    <s v="20% off + free shipping"/>
    <x v="0"/>
  </r>
  <r>
    <x v="1"/>
    <s v="Your last chance to score 20% off + free shipping"/>
    <x v="1"/>
  </r>
  <r>
    <x v="1"/>
    <s v="Your last chance to score 20% off + free shipping"/>
    <x v="0"/>
  </r>
  <r>
    <x v="0"/>
    <s v="20% off + free shipping"/>
    <x v="0"/>
  </r>
  <r>
    <x v="0"/>
    <s v="20% off + free shipping"/>
    <x v="1"/>
  </r>
  <r>
    <x v="0"/>
    <s v="20% off + free shipping"/>
    <x v="0"/>
  </r>
  <r>
    <x v="0"/>
    <s v="20% off + free shipping"/>
    <x v="0"/>
  </r>
  <r>
    <x v="1"/>
    <s v="Your last chance to score 20% off + free shipping"/>
    <x v="0"/>
  </r>
  <r>
    <x v="0"/>
    <s v="20% off + free shipping"/>
    <x v="0"/>
  </r>
  <r>
    <x v="0"/>
    <s v="20% off + free shipping"/>
    <x v="1"/>
  </r>
  <r>
    <x v="1"/>
    <s v="Your last chance to score 20% off + free shipping"/>
    <x v="0"/>
  </r>
  <r>
    <x v="0"/>
    <s v="20% off + free shipping"/>
    <x v="0"/>
  </r>
  <r>
    <x v="0"/>
    <s v="20% off + free shipping"/>
    <x v="0"/>
  </r>
  <r>
    <x v="1"/>
    <s v="Your last chance to score 20% off + free shipping"/>
    <x v="1"/>
  </r>
  <r>
    <x v="0"/>
    <s v="20% off + free shipping"/>
    <x v="1"/>
  </r>
  <r>
    <x v="1"/>
    <s v="Your last chance to score 20% off + free shipping"/>
    <x v="0"/>
  </r>
  <r>
    <x v="1"/>
    <s v="Your last chance to score 20% off + free shipping"/>
    <x v="1"/>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1"/>
  </r>
  <r>
    <x v="0"/>
    <s v="20% off + free shipping"/>
    <x v="1"/>
  </r>
  <r>
    <x v="1"/>
    <s v="Your last chance to score 20% off + free shipping"/>
    <x v="1"/>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0"/>
    <s v="20% off + free shipping"/>
    <x v="0"/>
  </r>
  <r>
    <x v="0"/>
    <s v="20% off + free shipping"/>
    <x v="0"/>
  </r>
  <r>
    <x v="0"/>
    <s v="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0"/>
    <s v="20% off + free shipping"/>
    <x v="0"/>
  </r>
  <r>
    <x v="0"/>
    <s v="20% off + free shipping"/>
    <x v="1"/>
  </r>
  <r>
    <x v="0"/>
    <s v="20% off + free shipping"/>
    <x v="0"/>
  </r>
  <r>
    <x v="1"/>
    <s v="Your last chance to score 20% off + free shipping"/>
    <x v="1"/>
  </r>
  <r>
    <x v="1"/>
    <s v="Your last chance to score 20% off + free shipping"/>
    <x v="0"/>
  </r>
  <r>
    <x v="1"/>
    <s v="Your last chance to score 20% off + free shipping"/>
    <x v="0"/>
  </r>
  <r>
    <x v="1"/>
    <s v="Your last chance to score 20% off + free shipping"/>
    <x v="1"/>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0"/>
    <s v="20% off + free shipping"/>
    <x v="1"/>
  </r>
  <r>
    <x v="0"/>
    <s v="20% off + free shipping"/>
    <x v="1"/>
  </r>
  <r>
    <x v="0"/>
    <s v="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1"/>
  </r>
  <r>
    <x v="0"/>
    <s v="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0"/>
    <s v="20% off + free shipping"/>
    <x v="1"/>
  </r>
  <r>
    <x v="1"/>
    <s v="Your last chance to score 20% off + free shipping"/>
    <x v="1"/>
  </r>
  <r>
    <x v="0"/>
    <s v="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0"/>
    <s v="20% off + free shipping"/>
    <x v="1"/>
  </r>
  <r>
    <x v="0"/>
    <s v="20% off + free shipping"/>
    <x v="0"/>
  </r>
  <r>
    <x v="1"/>
    <s v="Your last chance to score 20% off + free shipping"/>
    <x v="0"/>
  </r>
  <r>
    <x v="1"/>
    <s v="Your last chance to score 20% off + free shipping"/>
    <x v="0"/>
  </r>
  <r>
    <x v="1"/>
    <s v="Your last chance to score 20% off + free shipping"/>
    <x v="1"/>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0"/>
    <s v="20% off + free shipping"/>
    <x v="1"/>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1"/>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1"/>
  </r>
  <r>
    <x v="1"/>
    <s v="Your last chance to score 20% off + free shipping"/>
    <x v="1"/>
  </r>
  <r>
    <x v="0"/>
    <s v="20% off + free shipping"/>
    <x v="0"/>
  </r>
  <r>
    <x v="0"/>
    <s v="20% off + free shipping"/>
    <x v="0"/>
  </r>
  <r>
    <x v="0"/>
    <s v="20% off + free shipping"/>
    <x v="0"/>
  </r>
  <r>
    <x v="0"/>
    <s v="20% off + free shipping"/>
    <x v="0"/>
  </r>
  <r>
    <x v="0"/>
    <s v="20% off + free shipping"/>
    <x v="1"/>
  </r>
  <r>
    <x v="1"/>
    <s v="Your last chance to score 20% off + free shipping"/>
    <x v="0"/>
  </r>
  <r>
    <x v="0"/>
    <s v="20% off + free shipping"/>
    <x v="1"/>
  </r>
  <r>
    <x v="0"/>
    <s v="20% off + free shipping"/>
    <x v="1"/>
  </r>
  <r>
    <x v="0"/>
    <s v="20% off + free shipping"/>
    <x v="0"/>
  </r>
  <r>
    <x v="1"/>
    <s v="Your last chance to score 20% off + free shipping"/>
    <x v="0"/>
  </r>
  <r>
    <x v="0"/>
    <s v="20% off + free shipping"/>
    <x v="0"/>
  </r>
  <r>
    <x v="0"/>
    <s v="20% off + free shipping"/>
    <x v="0"/>
  </r>
  <r>
    <x v="0"/>
    <s v="20% off + free shipping"/>
    <x v="0"/>
  </r>
  <r>
    <x v="1"/>
    <s v="Your last chance to score 20% off + free shipping"/>
    <x v="1"/>
  </r>
  <r>
    <x v="1"/>
    <s v="Your last chance to score 20% off + free shipping"/>
    <x v="1"/>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0"/>
    <s v="20% off + free shipping"/>
    <x v="0"/>
  </r>
  <r>
    <x v="1"/>
    <s v="Your last chance to score 20% off + free shipping"/>
    <x v="1"/>
  </r>
  <r>
    <x v="1"/>
    <s v="Your last chance to score 20% off + free shipping"/>
    <x v="0"/>
  </r>
  <r>
    <x v="0"/>
    <s v="20% off + free shipping"/>
    <x v="0"/>
  </r>
  <r>
    <x v="0"/>
    <s v="20% off + free shipping"/>
    <x v="0"/>
  </r>
  <r>
    <x v="0"/>
    <s v="20% off + free shipping"/>
    <x v="0"/>
  </r>
  <r>
    <x v="1"/>
    <s v="Your last chance to score 20% off + free shipping"/>
    <x v="1"/>
  </r>
  <r>
    <x v="1"/>
    <s v="Your last chance to score 20% off + free shipping"/>
    <x v="0"/>
  </r>
  <r>
    <x v="1"/>
    <s v="Your last chance to score 20% off + free shipping"/>
    <x v="0"/>
  </r>
  <r>
    <x v="1"/>
    <s v="Your last chance to score 20% off + free shipping"/>
    <x v="1"/>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0"/>
    <s v="20% off + free shipping"/>
    <x v="1"/>
  </r>
  <r>
    <x v="0"/>
    <s v="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0"/>
    <s v="20% off + free shipping"/>
    <x v="1"/>
  </r>
  <r>
    <x v="0"/>
    <s v="20% off + free shipping"/>
    <x v="0"/>
  </r>
  <r>
    <x v="0"/>
    <s v="20% off + free shipping"/>
    <x v="0"/>
  </r>
  <r>
    <x v="1"/>
    <s v="Your last chance to score 20% off + free shipping"/>
    <x v="1"/>
  </r>
  <r>
    <x v="0"/>
    <s v="20% off + free shipping"/>
    <x v="0"/>
  </r>
  <r>
    <x v="1"/>
    <s v="Your last chance to score 20% off + free shipping"/>
    <x v="0"/>
  </r>
  <r>
    <x v="0"/>
    <s v="20% off + free shipping"/>
    <x v="0"/>
  </r>
  <r>
    <x v="1"/>
    <s v="Your last chance to score 20% off + free shipping"/>
    <x v="0"/>
  </r>
  <r>
    <x v="0"/>
    <s v="20% off + free shipping"/>
    <x v="1"/>
  </r>
  <r>
    <x v="1"/>
    <s v="Your last chance to score 20% off + free shipping"/>
    <x v="1"/>
  </r>
  <r>
    <x v="0"/>
    <s v="20% off + free shipping"/>
    <x v="0"/>
  </r>
  <r>
    <x v="0"/>
    <s v="20% off + free shipping"/>
    <x v="1"/>
  </r>
  <r>
    <x v="1"/>
    <s v="Your last chance to score 20% off + free shipping"/>
    <x v="1"/>
  </r>
  <r>
    <x v="0"/>
    <s v="20% off + free shipping"/>
    <x v="0"/>
  </r>
  <r>
    <x v="1"/>
    <s v="Your last chance to score 20% off + free shipping"/>
    <x v="1"/>
  </r>
  <r>
    <x v="0"/>
    <s v="20% off + free shipping"/>
    <x v="0"/>
  </r>
  <r>
    <x v="0"/>
    <s v="20% off + free shipping"/>
    <x v="0"/>
  </r>
  <r>
    <x v="0"/>
    <s v="20% off + free shipping"/>
    <x v="0"/>
  </r>
  <r>
    <x v="1"/>
    <s v="Your last chance to score 20% off + free shipping"/>
    <x v="1"/>
  </r>
  <r>
    <x v="1"/>
    <s v="Your last chance to score 20% off + free shipping"/>
    <x v="0"/>
  </r>
  <r>
    <x v="0"/>
    <s v="20% off + free shipping"/>
    <x v="0"/>
  </r>
  <r>
    <x v="0"/>
    <s v="20% off + free shipping"/>
    <x v="1"/>
  </r>
  <r>
    <x v="0"/>
    <s v="20% off + free shipping"/>
    <x v="0"/>
  </r>
  <r>
    <x v="0"/>
    <s v="20% off + free shipping"/>
    <x v="1"/>
  </r>
  <r>
    <x v="0"/>
    <s v="20% off + free shipping"/>
    <x v="0"/>
  </r>
  <r>
    <x v="1"/>
    <s v="Your last chance to score 20% off + free shipping"/>
    <x v="0"/>
  </r>
  <r>
    <x v="1"/>
    <s v="Your last chance to score 20% off + free shipping"/>
    <x v="0"/>
  </r>
  <r>
    <x v="1"/>
    <s v="Your last chance to score 20% off + free shipping"/>
    <x v="1"/>
  </r>
  <r>
    <x v="0"/>
    <s v="20% off + free shipping"/>
    <x v="0"/>
  </r>
  <r>
    <x v="0"/>
    <s v="20% off + free shipping"/>
    <x v="1"/>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1"/>
  </r>
  <r>
    <x v="1"/>
    <s v="Your last chance to score 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0"/>
    <s v="20% off + free shipping"/>
    <x v="1"/>
  </r>
  <r>
    <x v="1"/>
    <s v="Your last chance to score 20% off + free shipping"/>
    <x v="1"/>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1"/>
    <s v="Your last chance to score 20% off + free shipping"/>
    <x v="1"/>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0"/>
    <s v="20% off + free shipping"/>
    <x v="1"/>
  </r>
  <r>
    <x v="1"/>
    <s v="Your last chance to score 20% off + free shipping"/>
    <x v="0"/>
  </r>
  <r>
    <x v="1"/>
    <s v="Your last chance to score 20% off + free shipping"/>
    <x v="0"/>
  </r>
  <r>
    <x v="1"/>
    <s v="Your last chance to score 20% off + free shipping"/>
    <x v="1"/>
  </r>
  <r>
    <x v="1"/>
    <s v="Your last chance to score 20% off + free shipping"/>
    <x v="0"/>
  </r>
  <r>
    <x v="0"/>
    <s v="20% off + free shipping"/>
    <x v="0"/>
  </r>
  <r>
    <x v="0"/>
    <s v="20% off + free shipping"/>
    <x v="0"/>
  </r>
  <r>
    <x v="0"/>
    <s v="20% off + free shipping"/>
    <x v="0"/>
  </r>
  <r>
    <x v="0"/>
    <s v="20% off + free shipping"/>
    <x v="1"/>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0"/>
    <s v="20% off + free shipping"/>
    <x v="1"/>
  </r>
  <r>
    <x v="0"/>
    <s v="20% off + free shipping"/>
    <x v="0"/>
  </r>
  <r>
    <x v="1"/>
    <s v="Your last chance to score 20% off + free shipping"/>
    <x v="0"/>
  </r>
  <r>
    <x v="0"/>
    <s v="20% off + free shipping"/>
    <x v="1"/>
  </r>
  <r>
    <x v="0"/>
    <s v="20% off + free shipping"/>
    <x v="1"/>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0"/>
    <s v="20% off + free shipping"/>
    <x v="1"/>
  </r>
  <r>
    <x v="0"/>
    <s v="20% off + free shipping"/>
    <x v="0"/>
  </r>
  <r>
    <x v="1"/>
    <s v="Your last chance to score 20% off + free shipping"/>
    <x v="1"/>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1"/>
  </r>
  <r>
    <x v="1"/>
    <s v="Your last chance to score 20% off + free shipping"/>
    <x v="1"/>
  </r>
  <r>
    <x v="1"/>
    <s v="Your last chance to score 20% off + free shipping"/>
    <x v="0"/>
  </r>
  <r>
    <x v="1"/>
    <s v="Your last chance to score 20% off + free shipping"/>
    <x v="0"/>
  </r>
  <r>
    <x v="0"/>
    <s v="20% off + free shipping"/>
    <x v="0"/>
  </r>
  <r>
    <x v="0"/>
    <s v="20% off + free shipping"/>
    <x v="0"/>
  </r>
  <r>
    <x v="0"/>
    <s v="20% off + free shipping"/>
    <x v="1"/>
  </r>
  <r>
    <x v="0"/>
    <s v="20% off + free shipping"/>
    <x v="0"/>
  </r>
  <r>
    <x v="0"/>
    <s v="20% off + free shipping"/>
    <x v="0"/>
  </r>
  <r>
    <x v="1"/>
    <s v="Your last chance to score 20% off + free shipping"/>
    <x v="0"/>
  </r>
  <r>
    <x v="1"/>
    <s v="Your last chance to score 20% off + free shipping"/>
    <x v="0"/>
  </r>
  <r>
    <x v="1"/>
    <s v="Your last chance to score 20% off + free shipping"/>
    <x v="1"/>
  </r>
  <r>
    <x v="1"/>
    <s v="Your last chance to score 20% off + free shipping"/>
    <x v="1"/>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0"/>
    <s v="20% off + free shipping"/>
    <x v="1"/>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1"/>
  </r>
  <r>
    <x v="1"/>
    <s v="Your last chance to score 20% off + free shipping"/>
    <x v="1"/>
  </r>
  <r>
    <x v="0"/>
    <s v="20% off + free shipping"/>
    <x v="0"/>
  </r>
  <r>
    <x v="1"/>
    <s v="Your last chance to score 20% off + free shipping"/>
    <x v="0"/>
  </r>
  <r>
    <x v="0"/>
    <s v="20% off + free shipping"/>
    <x v="0"/>
  </r>
  <r>
    <x v="0"/>
    <s v="20% off + free shipping"/>
    <x v="0"/>
  </r>
  <r>
    <x v="1"/>
    <s v="Your last chance to score 20% off + free shipping"/>
    <x v="1"/>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1"/>
  </r>
  <r>
    <x v="1"/>
    <s v="Your last chance to score 20% off + free shipping"/>
    <x v="0"/>
  </r>
  <r>
    <x v="1"/>
    <s v="Your last chance to score 20% off + free shipping"/>
    <x v="0"/>
  </r>
  <r>
    <x v="0"/>
    <s v="20% off + free shipping"/>
    <x v="0"/>
  </r>
  <r>
    <x v="1"/>
    <s v="Your last chance to score 20% off + free shipping"/>
    <x v="0"/>
  </r>
  <r>
    <x v="0"/>
    <s v="20% off + free shipping"/>
    <x v="1"/>
  </r>
  <r>
    <x v="1"/>
    <s v="Your last chance to score 20% off + free shipping"/>
    <x v="0"/>
  </r>
  <r>
    <x v="1"/>
    <s v="Your last chance to score 20% off + free shipping"/>
    <x v="0"/>
  </r>
  <r>
    <x v="0"/>
    <s v="20% off + free shipping"/>
    <x v="1"/>
  </r>
  <r>
    <x v="1"/>
    <s v="Your last chance to score 20% off + free shipping"/>
    <x v="1"/>
  </r>
  <r>
    <x v="1"/>
    <s v="Your last chance to score 20% off + free shipping"/>
    <x v="0"/>
  </r>
  <r>
    <x v="0"/>
    <s v="20% off + free shipping"/>
    <x v="0"/>
  </r>
  <r>
    <x v="0"/>
    <s v="20% off + free shipping"/>
    <x v="0"/>
  </r>
  <r>
    <x v="0"/>
    <s v="20% off + free shipping"/>
    <x v="1"/>
  </r>
  <r>
    <x v="1"/>
    <s v="Your last chance to score 20% off + free shipping"/>
    <x v="0"/>
  </r>
  <r>
    <x v="0"/>
    <s v="20% off + free shipping"/>
    <x v="1"/>
  </r>
  <r>
    <x v="1"/>
    <s v="Your last chance to score 20% off + free shipping"/>
    <x v="0"/>
  </r>
  <r>
    <x v="1"/>
    <s v="Your last chance to score 20% off + free shipping"/>
    <x v="1"/>
  </r>
  <r>
    <x v="0"/>
    <s v="20% off + free shipping"/>
    <x v="1"/>
  </r>
  <r>
    <x v="1"/>
    <s v="Your last chance to score 20% off + free shipping"/>
    <x v="0"/>
  </r>
  <r>
    <x v="0"/>
    <s v="20% off + free shipping"/>
    <x v="0"/>
  </r>
  <r>
    <x v="0"/>
    <s v="20% off + free shipping"/>
    <x v="0"/>
  </r>
  <r>
    <x v="0"/>
    <s v="20% off + free shipping"/>
    <x v="0"/>
  </r>
  <r>
    <x v="0"/>
    <s v="20% off + free shipping"/>
    <x v="0"/>
  </r>
  <r>
    <x v="0"/>
    <s v="20% off + free shipping"/>
    <x v="1"/>
  </r>
  <r>
    <x v="0"/>
    <s v="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0"/>
    <s v="20% off + free shipping"/>
    <x v="1"/>
  </r>
  <r>
    <x v="1"/>
    <s v="Your last chance to score 20% off + free shipping"/>
    <x v="0"/>
  </r>
  <r>
    <x v="0"/>
    <s v="20% off + free shipping"/>
    <x v="0"/>
  </r>
  <r>
    <x v="0"/>
    <s v="20% off + free shipping"/>
    <x v="0"/>
  </r>
  <r>
    <x v="1"/>
    <s v="Your last chance to score 20% off + free shipping"/>
    <x v="1"/>
  </r>
  <r>
    <x v="0"/>
    <s v="20% off + free shipping"/>
    <x v="0"/>
  </r>
  <r>
    <x v="1"/>
    <s v="Your last chance to score 20% off + free shipping"/>
    <x v="1"/>
  </r>
  <r>
    <x v="0"/>
    <s v="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1"/>
  </r>
  <r>
    <x v="1"/>
    <s v="Your last chance to score 20% off + free shipping"/>
    <x v="0"/>
  </r>
  <r>
    <x v="1"/>
    <s v="Your last chance to score 20% off + free shipping"/>
    <x v="1"/>
  </r>
  <r>
    <x v="0"/>
    <s v="20% off + free shipping"/>
    <x v="0"/>
  </r>
  <r>
    <x v="1"/>
    <s v="Your last chance to score 20% off + free shipping"/>
    <x v="1"/>
  </r>
  <r>
    <x v="0"/>
    <s v="20% off + free shipping"/>
    <x v="0"/>
  </r>
  <r>
    <x v="0"/>
    <s v="20% off + free shipping"/>
    <x v="0"/>
  </r>
  <r>
    <x v="0"/>
    <s v="20% off + free shipping"/>
    <x v="0"/>
  </r>
  <r>
    <x v="0"/>
    <s v="20% off + free shipping"/>
    <x v="0"/>
  </r>
  <r>
    <x v="1"/>
    <s v="Your last chance to score 20% off + free shipping"/>
    <x v="1"/>
  </r>
  <r>
    <x v="0"/>
    <s v="20% off + free shipping"/>
    <x v="1"/>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1"/>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1"/>
  </r>
  <r>
    <x v="1"/>
    <s v="Your last chance to score 20% off + free shipping"/>
    <x v="0"/>
  </r>
  <r>
    <x v="0"/>
    <s v="20% off + free shipping"/>
    <x v="0"/>
  </r>
  <r>
    <x v="0"/>
    <s v="20% off + free shipping"/>
    <x v="1"/>
  </r>
  <r>
    <x v="1"/>
    <s v="Your last chance to score 20% off + free shipping"/>
    <x v="0"/>
  </r>
  <r>
    <x v="1"/>
    <s v="Your last chance to score 20% off + free shipping"/>
    <x v="0"/>
  </r>
  <r>
    <x v="0"/>
    <s v="20% off + free shipping"/>
    <x v="1"/>
  </r>
  <r>
    <x v="1"/>
    <s v="Your last chance to score 20% off + free shipping"/>
    <x v="0"/>
  </r>
  <r>
    <x v="0"/>
    <s v="20% off + free shipping"/>
    <x v="1"/>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1"/>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1"/>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0"/>
    <s v="20% off + free shipping"/>
    <x v="1"/>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1"/>
  </r>
  <r>
    <x v="1"/>
    <s v="Your last chance to score 20% off + free shipping"/>
    <x v="0"/>
  </r>
  <r>
    <x v="0"/>
    <s v="20% off + free shipping"/>
    <x v="0"/>
  </r>
  <r>
    <x v="1"/>
    <s v="Your last chance to score 20% off + free shipping"/>
    <x v="0"/>
  </r>
  <r>
    <x v="0"/>
    <s v="20% off + free shipping"/>
    <x v="0"/>
  </r>
  <r>
    <x v="1"/>
    <s v="Your last chance to score 20% off + free shipping"/>
    <x v="1"/>
  </r>
  <r>
    <x v="1"/>
    <s v="Your last chance to score 20% off + free shipping"/>
    <x v="0"/>
  </r>
  <r>
    <x v="0"/>
    <s v="20% off + free shipping"/>
    <x v="0"/>
  </r>
  <r>
    <x v="0"/>
    <s v="20% off + free shipping"/>
    <x v="1"/>
  </r>
  <r>
    <x v="1"/>
    <s v="Your last chance to score 20% off + free shipping"/>
    <x v="0"/>
  </r>
  <r>
    <x v="0"/>
    <s v="20% off + free shipping"/>
    <x v="1"/>
  </r>
  <r>
    <x v="0"/>
    <s v="20% off + free shipping"/>
    <x v="0"/>
  </r>
  <r>
    <x v="0"/>
    <s v="20% off + free shipping"/>
    <x v="0"/>
  </r>
  <r>
    <x v="0"/>
    <s v="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1"/>
  </r>
  <r>
    <x v="0"/>
    <s v="20% off + free shipping"/>
    <x v="0"/>
  </r>
  <r>
    <x v="1"/>
    <s v="Your last chance to score 20% off + free shipping"/>
    <x v="0"/>
  </r>
  <r>
    <x v="0"/>
    <s v="20% off + free shipping"/>
    <x v="1"/>
  </r>
  <r>
    <x v="0"/>
    <s v="20% off + free shipping"/>
    <x v="0"/>
  </r>
  <r>
    <x v="0"/>
    <s v="20% off + free shipping"/>
    <x v="0"/>
  </r>
  <r>
    <x v="0"/>
    <s v="20% off + free shipping"/>
    <x v="1"/>
  </r>
  <r>
    <x v="0"/>
    <s v="20% off + free shipping"/>
    <x v="0"/>
  </r>
  <r>
    <x v="0"/>
    <s v="20% off + free shipping"/>
    <x v="1"/>
  </r>
  <r>
    <x v="0"/>
    <s v="20% off + free shipping"/>
    <x v="0"/>
  </r>
  <r>
    <x v="0"/>
    <s v="20% off + free shipping"/>
    <x v="0"/>
  </r>
  <r>
    <x v="0"/>
    <s v="20% off + free shipping"/>
    <x v="0"/>
  </r>
  <r>
    <x v="0"/>
    <s v="20% off + free shipping"/>
    <x v="0"/>
  </r>
  <r>
    <x v="0"/>
    <s v="20% off + free shipping"/>
    <x v="0"/>
  </r>
  <r>
    <x v="0"/>
    <s v="20% off + free shipping"/>
    <x v="0"/>
  </r>
  <r>
    <x v="1"/>
    <s v="Your last chance to score 20% off + free shipping"/>
    <x v="0"/>
  </r>
  <r>
    <x v="0"/>
    <s v="20% off + free shipping"/>
    <x v="1"/>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0"/>
    <s v="20% off + free shipping"/>
    <x v="0"/>
  </r>
  <r>
    <x v="0"/>
    <s v="20% off + free shipping"/>
    <x v="0"/>
  </r>
  <r>
    <x v="1"/>
    <s v="Your last chance to score 20% off + free shipping"/>
    <x v="1"/>
  </r>
  <r>
    <x v="0"/>
    <s v="20% off + free shipping"/>
    <x v="0"/>
  </r>
  <r>
    <x v="1"/>
    <s v="Your last chance to score 20% off + free shipping"/>
    <x v="0"/>
  </r>
  <r>
    <x v="0"/>
    <s v="20% off + free shipping"/>
    <x v="1"/>
  </r>
  <r>
    <x v="0"/>
    <s v="20% off + free shipping"/>
    <x v="0"/>
  </r>
  <r>
    <x v="0"/>
    <s v="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1"/>
    <s v="Your last chance to score 20% off + free shipping"/>
    <x v="1"/>
  </r>
  <r>
    <x v="0"/>
    <s v="20% off + free shipping"/>
    <x v="0"/>
  </r>
  <r>
    <x v="0"/>
    <s v="20% off + free shipping"/>
    <x v="1"/>
  </r>
  <r>
    <x v="0"/>
    <s v="20% off + free shipping"/>
    <x v="1"/>
  </r>
  <r>
    <x v="1"/>
    <s v="Your last chance to score 20% off + free shipping"/>
    <x v="0"/>
  </r>
  <r>
    <x v="0"/>
    <s v="20% off + free shipping"/>
    <x v="0"/>
  </r>
  <r>
    <x v="1"/>
    <s v="Your last chance to score 20% off + free shipping"/>
    <x v="0"/>
  </r>
  <r>
    <x v="1"/>
    <s v="Your last chance to score 20% off + free shipping"/>
    <x v="1"/>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0"/>
    <s v="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1"/>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1"/>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1"/>
  </r>
  <r>
    <x v="1"/>
    <s v="Your last chance to score 20% off + free shipping"/>
    <x v="0"/>
  </r>
  <r>
    <x v="0"/>
    <s v="20% off + free shipping"/>
    <x v="0"/>
  </r>
  <r>
    <x v="1"/>
    <s v="Your last chance to score 20% off + free shipping"/>
    <x v="1"/>
  </r>
  <r>
    <x v="1"/>
    <s v="Your last chance to score 20% off + free shipping"/>
    <x v="1"/>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1"/>
  </r>
  <r>
    <x v="0"/>
    <s v="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1"/>
  </r>
  <r>
    <x v="1"/>
    <s v="Your last chance to score 20% off + free shipping"/>
    <x v="0"/>
  </r>
  <r>
    <x v="0"/>
    <s v="20% off + free shipping"/>
    <x v="0"/>
  </r>
  <r>
    <x v="0"/>
    <s v="20% off + free shipping"/>
    <x v="0"/>
  </r>
  <r>
    <x v="0"/>
    <s v="20% off + free shipping"/>
    <x v="1"/>
  </r>
  <r>
    <x v="0"/>
    <s v="20% off + free shipping"/>
    <x v="0"/>
  </r>
  <r>
    <x v="1"/>
    <s v="Your last chance to score 20% off + free shipping"/>
    <x v="0"/>
  </r>
  <r>
    <x v="1"/>
    <s v="Your last chance to score 20% off + free shipping"/>
    <x v="1"/>
  </r>
  <r>
    <x v="0"/>
    <s v="20% off + free shipping"/>
    <x v="1"/>
  </r>
  <r>
    <x v="0"/>
    <s v="20% off + free shipping"/>
    <x v="0"/>
  </r>
  <r>
    <x v="1"/>
    <s v="Your last chance to score 20% off + free shipping"/>
    <x v="0"/>
  </r>
  <r>
    <x v="0"/>
    <s v="20% off + free shipping"/>
    <x v="0"/>
  </r>
  <r>
    <x v="0"/>
    <s v="20% off + free shipping"/>
    <x v="0"/>
  </r>
  <r>
    <x v="1"/>
    <s v="Your last chance to score 20% off + free shipping"/>
    <x v="0"/>
  </r>
  <r>
    <x v="0"/>
    <s v="20% off + free shipping"/>
    <x v="1"/>
  </r>
  <r>
    <x v="0"/>
    <s v="20% off + free shipping"/>
    <x v="0"/>
  </r>
  <r>
    <x v="1"/>
    <s v="Your last chance to score 20% off + free shipping"/>
    <x v="0"/>
  </r>
  <r>
    <x v="1"/>
    <s v="Your last chance to score 20% off + free shipping"/>
    <x v="1"/>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0"/>
    <s v="20% off + free shipping"/>
    <x v="1"/>
  </r>
  <r>
    <x v="1"/>
    <s v="Your last chance to score 20% off + free shipping"/>
    <x v="0"/>
  </r>
  <r>
    <x v="0"/>
    <s v="20% off + free shipping"/>
    <x v="0"/>
  </r>
  <r>
    <x v="1"/>
    <s v="Your last chance to score 20% off + free shipping"/>
    <x v="1"/>
  </r>
  <r>
    <x v="0"/>
    <s v="20% off + free shipping"/>
    <x v="0"/>
  </r>
  <r>
    <x v="0"/>
    <s v="20% off + free shipping"/>
    <x v="0"/>
  </r>
  <r>
    <x v="0"/>
    <s v="20% off + free shipping"/>
    <x v="0"/>
  </r>
  <r>
    <x v="1"/>
    <s v="Your last chance to score 20% off + free shipping"/>
    <x v="1"/>
  </r>
  <r>
    <x v="0"/>
    <s v="20% off + free shipping"/>
    <x v="0"/>
  </r>
  <r>
    <x v="1"/>
    <s v="Your last chance to score 20% off + free shipping"/>
    <x v="0"/>
  </r>
  <r>
    <x v="1"/>
    <s v="Your last chance to score 20% off + free shipping"/>
    <x v="0"/>
  </r>
  <r>
    <x v="0"/>
    <s v="20% off + free shipping"/>
    <x v="1"/>
  </r>
  <r>
    <x v="1"/>
    <s v="Your last chance to score 20% off + free shipping"/>
    <x v="1"/>
  </r>
  <r>
    <x v="0"/>
    <s v="20% off + free shipping"/>
    <x v="0"/>
  </r>
  <r>
    <x v="1"/>
    <s v="Your last chance to score 20% off + free shipping"/>
    <x v="0"/>
  </r>
  <r>
    <x v="0"/>
    <s v="20% off + free shipping"/>
    <x v="0"/>
  </r>
  <r>
    <x v="1"/>
    <s v="Your last chance to score 20% off + free shipping"/>
    <x v="0"/>
  </r>
  <r>
    <x v="1"/>
    <s v="Your last chance to score 20% off + free shipping"/>
    <x v="1"/>
  </r>
  <r>
    <x v="0"/>
    <s v="20% off + free shipping"/>
    <x v="1"/>
  </r>
  <r>
    <x v="0"/>
    <s v="20% off + free shipping"/>
    <x v="0"/>
  </r>
  <r>
    <x v="0"/>
    <s v="20% off + free shipping"/>
    <x v="0"/>
  </r>
  <r>
    <x v="0"/>
    <s v="20% off + free shipping"/>
    <x v="0"/>
  </r>
  <r>
    <x v="0"/>
    <s v="20% off + free shipping"/>
    <x v="0"/>
  </r>
  <r>
    <x v="0"/>
    <s v="20% off + free shipping"/>
    <x v="0"/>
  </r>
  <r>
    <x v="0"/>
    <s v="20% off + free shipping"/>
    <x v="1"/>
  </r>
  <r>
    <x v="0"/>
    <s v="20% off + free shipping"/>
    <x v="0"/>
  </r>
  <r>
    <x v="0"/>
    <s v="20% off + free shipping"/>
    <x v="0"/>
  </r>
  <r>
    <x v="0"/>
    <s v="20% off + free shipping"/>
    <x v="0"/>
  </r>
  <r>
    <x v="0"/>
    <s v="20% off + free shipping"/>
    <x v="0"/>
  </r>
  <r>
    <x v="1"/>
    <s v="Your last chance to score 20% off + free shipping"/>
    <x v="1"/>
  </r>
  <r>
    <x v="1"/>
    <s v="Your last chance to score 20% off + free shipping"/>
    <x v="0"/>
  </r>
  <r>
    <x v="0"/>
    <s v="20% off + free shipping"/>
    <x v="1"/>
  </r>
  <r>
    <x v="1"/>
    <s v="Your last chance to score 20% off + free shipping"/>
    <x v="0"/>
  </r>
  <r>
    <x v="0"/>
    <s v="20% off + free shipping"/>
    <x v="1"/>
  </r>
  <r>
    <x v="1"/>
    <s v="Your last chance to score 20% off + free shipping"/>
    <x v="1"/>
  </r>
  <r>
    <x v="1"/>
    <s v="Your last chance to score 20% off + free shipping"/>
    <x v="0"/>
  </r>
  <r>
    <x v="0"/>
    <s v="20% off + free shipping"/>
    <x v="0"/>
  </r>
  <r>
    <x v="0"/>
    <s v="20% off + free shipping"/>
    <x v="0"/>
  </r>
  <r>
    <x v="0"/>
    <s v="20% off + free shipping"/>
    <x v="1"/>
  </r>
  <r>
    <x v="0"/>
    <s v="20% off + free shipping"/>
    <x v="0"/>
  </r>
  <r>
    <x v="1"/>
    <s v="Your last chance to score 20% off + free shipping"/>
    <x v="0"/>
  </r>
  <r>
    <x v="0"/>
    <s v="20% off + free shipping"/>
    <x v="0"/>
  </r>
  <r>
    <x v="0"/>
    <s v="20% off + free shipping"/>
    <x v="0"/>
  </r>
  <r>
    <x v="1"/>
    <s v="Your last chance to score 20% off + free shipping"/>
    <x v="1"/>
  </r>
  <r>
    <x v="0"/>
    <s v="20% off + free shipping"/>
    <x v="0"/>
  </r>
  <r>
    <x v="0"/>
    <s v="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1"/>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1"/>
  </r>
  <r>
    <x v="0"/>
    <s v="20% off + free shipping"/>
    <x v="0"/>
  </r>
  <r>
    <x v="0"/>
    <s v="20% off + free shipping"/>
    <x v="0"/>
  </r>
  <r>
    <x v="0"/>
    <s v="20% off + free shipping"/>
    <x v="0"/>
  </r>
  <r>
    <x v="0"/>
    <s v="20% off + free shipping"/>
    <x v="1"/>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0"/>
    <s v="20% off + free shipping"/>
    <x v="1"/>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1"/>
  </r>
  <r>
    <x v="0"/>
    <s v="20% off + free shipping"/>
    <x v="0"/>
  </r>
  <r>
    <x v="1"/>
    <s v="Your last chance to score 20% off + free shipping"/>
    <x v="0"/>
  </r>
  <r>
    <x v="0"/>
    <s v="20% off + free shipping"/>
    <x v="0"/>
  </r>
  <r>
    <x v="1"/>
    <s v="Your last chance to score 20% off + free shipping"/>
    <x v="1"/>
  </r>
  <r>
    <x v="1"/>
    <s v="Your last chance to score 20% off + free shipping"/>
    <x v="1"/>
  </r>
  <r>
    <x v="1"/>
    <s v="Your last chance to score 20% off + free shipping"/>
    <x v="0"/>
  </r>
  <r>
    <x v="1"/>
    <s v="Your last chance to score 20% off + free shipping"/>
    <x v="0"/>
  </r>
  <r>
    <x v="0"/>
    <s v="20% off + free shipping"/>
    <x v="1"/>
  </r>
  <r>
    <x v="0"/>
    <s v="20% off + free shipping"/>
    <x v="0"/>
  </r>
  <r>
    <x v="0"/>
    <s v="20% off + free shipping"/>
    <x v="0"/>
  </r>
  <r>
    <x v="0"/>
    <s v="20% off + free shipping"/>
    <x v="1"/>
  </r>
  <r>
    <x v="1"/>
    <s v="Your last chance to score 20% off + free shipping"/>
    <x v="0"/>
  </r>
  <r>
    <x v="1"/>
    <s v="Your last chance to score 20% off + free shipping"/>
    <x v="0"/>
  </r>
  <r>
    <x v="1"/>
    <s v="Your last chance to score 20% off + free shipping"/>
    <x v="1"/>
  </r>
  <r>
    <x v="1"/>
    <s v="Your last chance to score 20% off + free shipping"/>
    <x v="1"/>
  </r>
  <r>
    <x v="1"/>
    <s v="Your last chance to score 20% off + free shipping"/>
    <x v="0"/>
  </r>
  <r>
    <x v="0"/>
    <s v="20% off + free shipping"/>
    <x v="0"/>
  </r>
  <r>
    <x v="0"/>
    <s v="20% off + free shipping"/>
    <x v="0"/>
  </r>
  <r>
    <x v="0"/>
    <s v="20% off + free shipping"/>
    <x v="0"/>
  </r>
  <r>
    <x v="0"/>
    <s v="20% off + free shipping"/>
    <x v="0"/>
  </r>
  <r>
    <x v="0"/>
    <s v="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1"/>
    <s v="Your last chance to score 20% off + free shipping"/>
    <x v="1"/>
  </r>
  <r>
    <x v="1"/>
    <s v="Your last chance to score 20% off + free shipping"/>
    <x v="0"/>
  </r>
  <r>
    <x v="1"/>
    <s v="Your last chance to score 20% off + free shipping"/>
    <x v="0"/>
  </r>
  <r>
    <x v="0"/>
    <s v="20% off + free shipping"/>
    <x v="1"/>
  </r>
  <r>
    <x v="0"/>
    <s v="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1"/>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1"/>
  </r>
  <r>
    <x v="0"/>
    <s v="20% off + free shipping"/>
    <x v="0"/>
  </r>
  <r>
    <x v="0"/>
    <s v="20% off + free shipping"/>
    <x v="0"/>
  </r>
  <r>
    <x v="0"/>
    <s v="20% off + free shipping"/>
    <x v="0"/>
  </r>
  <r>
    <x v="0"/>
    <s v="20% off + free shipping"/>
    <x v="0"/>
  </r>
  <r>
    <x v="0"/>
    <s v="20% off + free shipping"/>
    <x v="0"/>
  </r>
  <r>
    <x v="1"/>
    <s v="Your last chance to score 20% off + free shipping"/>
    <x v="0"/>
  </r>
  <r>
    <x v="0"/>
    <s v="20% off + free shipping"/>
    <x v="0"/>
  </r>
  <r>
    <x v="0"/>
    <s v="20% off + free shipping"/>
    <x v="0"/>
  </r>
  <r>
    <x v="1"/>
    <s v="Your last chance to score 20% off + free shipping"/>
    <x v="1"/>
  </r>
  <r>
    <x v="1"/>
    <s v="Your last chance to score 20% off + free shipping"/>
    <x v="1"/>
  </r>
  <r>
    <x v="1"/>
    <s v="Your last chance to score 20% off + free shipping"/>
    <x v="0"/>
  </r>
  <r>
    <x v="0"/>
    <s v="20% off + free shipping"/>
    <x v="0"/>
  </r>
  <r>
    <x v="1"/>
    <s v="Your last chance to score 20% off + free shipping"/>
    <x v="0"/>
  </r>
  <r>
    <x v="0"/>
    <s v="20% off + free shipping"/>
    <x v="0"/>
  </r>
  <r>
    <x v="0"/>
    <s v="20% off + free shipping"/>
    <x v="1"/>
  </r>
  <r>
    <x v="0"/>
    <s v="20% off + free shipping"/>
    <x v="0"/>
  </r>
  <r>
    <x v="0"/>
    <s v="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0"/>
    <s v="20% off + free shipping"/>
    <x v="1"/>
  </r>
  <r>
    <x v="1"/>
    <s v="Your last chance to score 20% off + free shipping"/>
    <x v="0"/>
  </r>
  <r>
    <x v="1"/>
    <s v="Your last chance to score 20% off + free shipping"/>
    <x v="0"/>
  </r>
  <r>
    <x v="1"/>
    <s v="Your last chance to score 20% off + free shipping"/>
    <x v="0"/>
  </r>
  <r>
    <x v="0"/>
    <s v="20% off + free shipping"/>
    <x v="1"/>
  </r>
  <r>
    <x v="0"/>
    <s v="20% off + free shipping"/>
    <x v="0"/>
  </r>
  <r>
    <x v="0"/>
    <s v="20% off + free shipping"/>
    <x v="0"/>
  </r>
  <r>
    <x v="1"/>
    <s v="Your last chance to score 20% off + free shipping"/>
    <x v="0"/>
  </r>
  <r>
    <x v="1"/>
    <s v="Your last chance to score 20% off + free shipping"/>
    <x v="1"/>
  </r>
  <r>
    <x v="1"/>
    <s v="Your last chance to score 20% off + free shipping"/>
    <x v="0"/>
  </r>
  <r>
    <x v="1"/>
    <s v="Your last chance to score 20% off + free shipping"/>
    <x v="1"/>
  </r>
  <r>
    <x v="0"/>
    <s v="20% off + free shipping"/>
    <x v="0"/>
  </r>
  <r>
    <x v="1"/>
    <s v="Your last chance to score 20% off + free shipping"/>
    <x v="0"/>
  </r>
  <r>
    <x v="0"/>
    <s v="20% off + free shipping"/>
    <x v="0"/>
  </r>
  <r>
    <x v="0"/>
    <s v="20% off + free shipping"/>
    <x v="0"/>
  </r>
  <r>
    <x v="0"/>
    <s v="20% off + free shipping"/>
    <x v="1"/>
  </r>
  <r>
    <x v="1"/>
    <s v="Your last chance to score 20% off + free shipping"/>
    <x v="0"/>
  </r>
  <r>
    <x v="1"/>
    <s v="Your last chance to score 20% off + free shipping"/>
    <x v="1"/>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0"/>
    <s v="20% off + free shipping"/>
    <x v="1"/>
  </r>
  <r>
    <x v="0"/>
    <s v="20% off + free shipping"/>
    <x v="0"/>
  </r>
  <r>
    <x v="0"/>
    <s v="20% off + free shipping"/>
    <x v="0"/>
  </r>
  <r>
    <x v="0"/>
    <s v="20% off + free shipping"/>
    <x v="0"/>
  </r>
  <r>
    <x v="1"/>
    <s v="Your last chance to score 20% off + free shipping"/>
    <x v="0"/>
  </r>
  <r>
    <x v="1"/>
    <s v="Your last chance to score 20% off + free shipping"/>
    <x v="0"/>
  </r>
  <r>
    <x v="0"/>
    <s v="20% off + free shipping"/>
    <x v="1"/>
  </r>
  <r>
    <x v="1"/>
    <s v="Your last chance to score 20% off + free shipping"/>
    <x v="1"/>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0"/>
    <s v="20% off + free shipping"/>
    <x v="0"/>
  </r>
  <r>
    <x v="0"/>
    <s v="20% off + free shipping"/>
    <x v="1"/>
  </r>
  <r>
    <x v="0"/>
    <s v="20% off + free shipping"/>
    <x v="1"/>
  </r>
  <r>
    <x v="1"/>
    <s v="Your last chance to score 20% off + free shipping"/>
    <x v="0"/>
  </r>
  <r>
    <x v="0"/>
    <s v="20% off + free shipping"/>
    <x v="1"/>
  </r>
  <r>
    <x v="0"/>
    <s v="20% off + free shipping"/>
    <x v="1"/>
  </r>
  <r>
    <x v="0"/>
    <s v="20% off + free shipping"/>
    <x v="1"/>
  </r>
  <r>
    <x v="0"/>
    <s v="20% off + free shipping"/>
    <x v="1"/>
  </r>
  <r>
    <x v="1"/>
    <s v="Your last chance to score 20% off + free shipping"/>
    <x v="0"/>
  </r>
  <r>
    <x v="0"/>
    <s v="20% off + free shipping"/>
    <x v="0"/>
  </r>
  <r>
    <x v="0"/>
    <s v="20% off + free shipping"/>
    <x v="0"/>
  </r>
  <r>
    <x v="0"/>
    <s v="20% off + free shipping"/>
    <x v="0"/>
  </r>
  <r>
    <x v="1"/>
    <s v="Your last chance to score 20% off + free shipping"/>
    <x v="0"/>
  </r>
  <r>
    <x v="1"/>
    <s v="Your last chance to score 20% off + free shipping"/>
    <x v="1"/>
  </r>
  <r>
    <x v="1"/>
    <s v="Your last chance to score 20% off + free shipping"/>
    <x v="0"/>
  </r>
  <r>
    <x v="1"/>
    <s v="Your last chance to score 20% off + free shipping"/>
    <x v="0"/>
  </r>
  <r>
    <x v="1"/>
    <s v="Your last chance to score 20% off + free shipping"/>
    <x v="0"/>
  </r>
  <r>
    <x v="1"/>
    <s v="Your last chance to score 20% off + free shipping"/>
    <x v="1"/>
  </r>
  <r>
    <x v="1"/>
    <s v="Your last chance to score 20% off + free shipping"/>
    <x v="0"/>
  </r>
  <r>
    <x v="0"/>
    <s v="20% off + free shipping"/>
    <x v="0"/>
  </r>
  <r>
    <x v="0"/>
    <s v="20% off + free shipping"/>
    <x v="1"/>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0"/>
    <s v="20% off + free shipping"/>
    <x v="1"/>
  </r>
  <r>
    <x v="1"/>
    <s v="Your last chance to score 20% off + free shipping"/>
    <x v="0"/>
  </r>
  <r>
    <x v="1"/>
    <s v="Your last chance to score 20% off + free shipping"/>
    <x v="0"/>
  </r>
  <r>
    <x v="0"/>
    <s v="20% off + free shipping"/>
    <x v="0"/>
  </r>
  <r>
    <x v="0"/>
    <s v="20% off + free shipping"/>
    <x v="0"/>
  </r>
  <r>
    <x v="1"/>
    <s v="Your last chance to score 20% off + free shipping"/>
    <x v="1"/>
  </r>
  <r>
    <x v="0"/>
    <s v="20% off + free shipping"/>
    <x v="0"/>
  </r>
  <r>
    <x v="0"/>
    <s v="20% off + free shipping"/>
    <x v="0"/>
  </r>
  <r>
    <x v="1"/>
    <s v="Your last chance to score 20% off + free shipping"/>
    <x v="1"/>
  </r>
  <r>
    <x v="0"/>
    <s v="20% off + free shipping"/>
    <x v="0"/>
  </r>
  <r>
    <x v="0"/>
    <s v="20% off + free shipping"/>
    <x v="0"/>
  </r>
  <r>
    <x v="0"/>
    <s v="20% off + free shipping"/>
    <x v="0"/>
  </r>
  <r>
    <x v="0"/>
    <s v="20% off + free shipping"/>
    <x v="1"/>
  </r>
  <r>
    <x v="0"/>
    <s v="20% off + free shipping"/>
    <x v="1"/>
  </r>
  <r>
    <x v="0"/>
    <s v="20% off + free shipping"/>
    <x v="0"/>
  </r>
  <r>
    <x v="1"/>
    <s v="Your last chance to score 20% off + free shipping"/>
    <x v="0"/>
  </r>
  <r>
    <x v="0"/>
    <s v="20% off + free shipping"/>
    <x v="0"/>
  </r>
  <r>
    <x v="1"/>
    <s v="Your last chance to score 20% off + free shipping"/>
    <x v="0"/>
  </r>
  <r>
    <x v="1"/>
    <s v="Your last chance to score 20% off + free shipping"/>
    <x v="1"/>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1"/>
  </r>
  <r>
    <x v="1"/>
    <s v="Your last chance to score 20% off + free shipping"/>
    <x v="0"/>
  </r>
  <r>
    <x v="0"/>
    <s v="20% off + free shipping"/>
    <x v="0"/>
  </r>
  <r>
    <x v="1"/>
    <s v="Your last chance to score 20% off + free shipping"/>
    <x v="0"/>
  </r>
  <r>
    <x v="1"/>
    <s v="Your last chance to score 20% off + free shipping"/>
    <x v="1"/>
  </r>
  <r>
    <x v="1"/>
    <s v="Your last chance to score 20% off + free shipping"/>
    <x v="0"/>
  </r>
  <r>
    <x v="0"/>
    <s v="20% off + free shipping"/>
    <x v="1"/>
  </r>
  <r>
    <x v="0"/>
    <s v="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1"/>
  </r>
  <r>
    <x v="0"/>
    <s v="20% off + free shipping"/>
    <x v="0"/>
  </r>
  <r>
    <x v="1"/>
    <s v="Your last chance to score 20% off + free shipping"/>
    <x v="0"/>
  </r>
  <r>
    <x v="0"/>
    <s v="20% off + free shipping"/>
    <x v="1"/>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1"/>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0"/>
    <s v="20% off + free shipping"/>
    <x v="1"/>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0"/>
    <s v="20% off + free shipping"/>
    <x v="0"/>
  </r>
  <r>
    <x v="0"/>
    <s v="20% off + free shipping"/>
    <x v="0"/>
  </r>
  <r>
    <x v="0"/>
    <s v="20% off + free shipping"/>
    <x v="1"/>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0"/>
    <s v="20% off + free shipping"/>
    <x v="1"/>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1"/>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1"/>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0"/>
    <s v="20% off + free shipping"/>
    <x v="1"/>
  </r>
  <r>
    <x v="1"/>
    <s v="Your last chance to score 20% off + free shipping"/>
    <x v="0"/>
  </r>
  <r>
    <x v="1"/>
    <s v="Your last chance to score 20% off + free shipping"/>
    <x v="0"/>
  </r>
  <r>
    <x v="0"/>
    <s v="20% off + free shipping"/>
    <x v="0"/>
  </r>
  <r>
    <x v="0"/>
    <s v="20% off + free shipping"/>
    <x v="1"/>
  </r>
  <r>
    <x v="1"/>
    <s v="Your last chance to score 20% off + free shipping"/>
    <x v="0"/>
  </r>
  <r>
    <x v="0"/>
    <s v="20% off + free shipping"/>
    <x v="0"/>
  </r>
  <r>
    <x v="1"/>
    <s v="Your last chance to score 20% off + free shipping"/>
    <x v="0"/>
  </r>
  <r>
    <x v="1"/>
    <s v="Your last chance to score 20% off + free shipping"/>
    <x v="1"/>
  </r>
  <r>
    <x v="0"/>
    <s v="20% off + free shipping"/>
    <x v="0"/>
  </r>
  <r>
    <x v="0"/>
    <s v="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0"/>
    <s v="20% off + free shipping"/>
    <x v="1"/>
  </r>
  <r>
    <x v="0"/>
    <s v="20% off + free shipping"/>
    <x v="0"/>
  </r>
  <r>
    <x v="0"/>
    <s v="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0"/>
    <s v="20% off + free shipping"/>
    <x v="1"/>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1"/>
  </r>
  <r>
    <x v="0"/>
    <s v="20% off + free shipping"/>
    <x v="1"/>
  </r>
  <r>
    <x v="0"/>
    <s v="20% off + free shipping"/>
    <x v="0"/>
  </r>
  <r>
    <x v="0"/>
    <s v="20% off + free shipping"/>
    <x v="1"/>
  </r>
  <r>
    <x v="1"/>
    <s v="Your last chance to score 20% off + free shipping"/>
    <x v="0"/>
  </r>
  <r>
    <x v="0"/>
    <s v="20% off + free shipping"/>
    <x v="0"/>
  </r>
  <r>
    <x v="1"/>
    <s v="Your last chance to score 20% off + free shipping"/>
    <x v="0"/>
  </r>
  <r>
    <x v="0"/>
    <s v="20% off + free shipping"/>
    <x v="0"/>
  </r>
  <r>
    <x v="0"/>
    <s v="20% off + free shipping"/>
    <x v="0"/>
  </r>
  <r>
    <x v="0"/>
    <s v="20% off + free shipping"/>
    <x v="1"/>
  </r>
  <r>
    <x v="0"/>
    <s v="20% off + free shipping"/>
    <x v="0"/>
  </r>
  <r>
    <x v="0"/>
    <s v="20% off + free shipping"/>
    <x v="0"/>
  </r>
  <r>
    <x v="0"/>
    <s v="20% off + free shipping"/>
    <x v="1"/>
  </r>
  <r>
    <x v="0"/>
    <s v="20% off + free shipping"/>
    <x v="0"/>
  </r>
  <r>
    <x v="0"/>
    <s v="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1"/>
  </r>
  <r>
    <x v="1"/>
    <s v="Your last chance to score 20% off + free shipping"/>
    <x v="1"/>
  </r>
  <r>
    <x v="0"/>
    <s v="20% off + free shipping"/>
    <x v="0"/>
  </r>
  <r>
    <x v="1"/>
    <s v="Your last chance to score 20% off + free shipping"/>
    <x v="1"/>
  </r>
  <r>
    <x v="1"/>
    <s v="Your last chance to score 20% off + free shipping"/>
    <x v="1"/>
  </r>
  <r>
    <x v="0"/>
    <s v="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1"/>
  </r>
  <r>
    <x v="0"/>
    <s v="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0"/>
    <s v="20% off + free shipping"/>
    <x v="0"/>
  </r>
  <r>
    <x v="0"/>
    <s v="20% off + free shipping"/>
    <x v="1"/>
  </r>
  <r>
    <x v="1"/>
    <s v="Your last chance to score 20% off + free shipping"/>
    <x v="1"/>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1"/>
  </r>
  <r>
    <x v="1"/>
    <s v="Your last chance to score 20% off + free shipping"/>
    <x v="1"/>
  </r>
  <r>
    <x v="0"/>
    <s v="20% off + free shipping"/>
    <x v="0"/>
  </r>
  <r>
    <x v="0"/>
    <s v="20% off + free shipping"/>
    <x v="0"/>
  </r>
  <r>
    <x v="0"/>
    <s v="20% off + free shipping"/>
    <x v="0"/>
  </r>
  <r>
    <x v="0"/>
    <s v="20% off + free shipping"/>
    <x v="1"/>
  </r>
  <r>
    <x v="0"/>
    <s v="20% off + free shipping"/>
    <x v="0"/>
  </r>
  <r>
    <x v="1"/>
    <s v="Your last chance to score 20% off + free shipping"/>
    <x v="0"/>
  </r>
  <r>
    <x v="1"/>
    <s v="Your last chance to score 20% off + free shipping"/>
    <x v="1"/>
  </r>
  <r>
    <x v="0"/>
    <s v="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1"/>
  </r>
  <r>
    <x v="1"/>
    <s v="Your last chance to score 20% off + free shipping"/>
    <x v="1"/>
  </r>
  <r>
    <x v="0"/>
    <s v="20% off + free shipping"/>
    <x v="0"/>
  </r>
  <r>
    <x v="0"/>
    <s v="20% off + free shipping"/>
    <x v="0"/>
  </r>
  <r>
    <x v="0"/>
    <s v="20% off + free shipping"/>
    <x v="0"/>
  </r>
  <r>
    <x v="1"/>
    <s v="Your last chance to score 20% off + free shipping"/>
    <x v="0"/>
  </r>
  <r>
    <x v="1"/>
    <s v="Your last chance to score 20% off + free shipping"/>
    <x v="1"/>
  </r>
  <r>
    <x v="1"/>
    <s v="Your last chance to score 20% off + free shipping"/>
    <x v="1"/>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0"/>
    <s v="20% off + free shipping"/>
    <x v="1"/>
  </r>
  <r>
    <x v="1"/>
    <s v="Your last chance to score 20% off + free shipping"/>
    <x v="1"/>
  </r>
  <r>
    <x v="1"/>
    <s v="Your last chance to score 20% off + free shipping"/>
    <x v="0"/>
  </r>
  <r>
    <x v="0"/>
    <s v="20% off + free shipping"/>
    <x v="0"/>
  </r>
  <r>
    <x v="0"/>
    <s v="20% off + free shipping"/>
    <x v="0"/>
  </r>
  <r>
    <x v="0"/>
    <s v="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1"/>
  </r>
  <r>
    <x v="0"/>
    <s v="20% off + free shipping"/>
    <x v="1"/>
  </r>
  <r>
    <x v="0"/>
    <s v="20% off + free shipping"/>
    <x v="0"/>
  </r>
  <r>
    <x v="1"/>
    <s v="Your last chance to score 20% off + free shipping"/>
    <x v="0"/>
  </r>
  <r>
    <x v="0"/>
    <s v="20% off + free shipping"/>
    <x v="0"/>
  </r>
  <r>
    <x v="0"/>
    <s v="20% off + free shipping"/>
    <x v="0"/>
  </r>
  <r>
    <x v="0"/>
    <s v="20% off + free shipping"/>
    <x v="0"/>
  </r>
  <r>
    <x v="0"/>
    <s v="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1"/>
  </r>
  <r>
    <x v="0"/>
    <s v="20% off + free shipping"/>
    <x v="0"/>
  </r>
  <r>
    <x v="0"/>
    <s v="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0"/>
    <s v="20% off + free shipping"/>
    <x v="0"/>
  </r>
  <r>
    <x v="0"/>
    <s v="20% off + free shipping"/>
    <x v="0"/>
  </r>
  <r>
    <x v="0"/>
    <s v="20% off + free shipping"/>
    <x v="1"/>
  </r>
  <r>
    <x v="1"/>
    <s v="Your last chance to score 20% off + free shipping"/>
    <x v="1"/>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0"/>
    <s v="20% off + free shipping"/>
    <x v="0"/>
  </r>
  <r>
    <x v="0"/>
    <s v="20% off + free shipping"/>
    <x v="0"/>
  </r>
  <r>
    <x v="0"/>
    <s v="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0"/>
    <s v="20% off + free shipping"/>
    <x v="1"/>
  </r>
  <r>
    <x v="1"/>
    <s v="Your last chance to score 20% off + free shipping"/>
    <x v="1"/>
  </r>
  <r>
    <x v="1"/>
    <s v="Your last chance to score 20% off + free shipping"/>
    <x v="0"/>
  </r>
  <r>
    <x v="0"/>
    <s v="20% off + free shipping"/>
    <x v="1"/>
  </r>
  <r>
    <x v="0"/>
    <s v="20% off + free shipping"/>
    <x v="0"/>
  </r>
  <r>
    <x v="0"/>
    <s v="20% off + free shipping"/>
    <x v="0"/>
  </r>
  <r>
    <x v="1"/>
    <s v="Your last chance to score 20% off + free shipping"/>
    <x v="1"/>
  </r>
  <r>
    <x v="0"/>
    <s v="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1"/>
  </r>
  <r>
    <x v="0"/>
    <s v="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1"/>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0"/>
    <s v="20% off + free shipping"/>
    <x v="1"/>
  </r>
  <r>
    <x v="0"/>
    <s v="20% off + free shipping"/>
    <x v="1"/>
  </r>
  <r>
    <x v="0"/>
    <s v="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0"/>
    <s v="20% off + free shipping"/>
    <x v="1"/>
  </r>
  <r>
    <x v="0"/>
    <s v="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1"/>
    <s v="Your last chance to score 20% off + free shipping"/>
    <x v="1"/>
  </r>
  <r>
    <x v="1"/>
    <s v="Your last chance to score 20% off + free shipping"/>
    <x v="0"/>
  </r>
  <r>
    <x v="0"/>
    <s v="20% off + free shipping"/>
    <x v="0"/>
  </r>
  <r>
    <x v="1"/>
    <s v="Your last chance to score 20% off + free shipping"/>
    <x v="0"/>
  </r>
  <r>
    <x v="0"/>
    <s v="20% off + free shipping"/>
    <x v="1"/>
  </r>
  <r>
    <x v="1"/>
    <s v="Your last chance to score 20% off + free shipping"/>
    <x v="0"/>
  </r>
  <r>
    <x v="1"/>
    <s v="Your last chance to score 20% off + free shipping"/>
    <x v="0"/>
  </r>
  <r>
    <x v="0"/>
    <s v="20% off + free shipping"/>
    <x v="0"/>
  </r>
  <r>
    <x v="0"/>
    <s v="20% off + free shipping"/>
    <x v="0"/>
  </r>
  <r>
    <x v="0"/>
    <s v="20% off + free shipping"/>
    <x v="0"/>
  </r>
  <r>
    <x v="0"/>
    <s v="20% off + free shipping"/>
    <x v="0"/>
  </r>
  <r>
    <x v="1"/>
    <s v="Your last chance to score 20% off + free shipping"/>
    <x v="0"/>
  </r>
  <r>
    <x v="1"/>
    <s v="Your last chance to score 20% off + free shipping"/>
    <x v="1"/>
  </r>
  <r>
    <x v="1"/>
    <s v="Your last chance to score 20% off + free shipping"/>
    <x v="1"/>
  </r>
  <r>
    <x v="0"/>
    <s v="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1"/>
  </r>
  <r>
    <x v="1"/>
    <s v="Your last chance to score 20% off + free shipping"/>
    <x v="0"/>
  </r>
  <r>
    <x v="1"/>
    <s v="Your last chance to score 20% off + free shipping"/>
    <x v="1"/>
  </r>
  <r>
    <x v="0"/>
    <s v="20% off + free shipping"/>
    <x v="1"/>
  </r>
  <r>
    <x v="1"/>
    <s v="Your last chance to score 20% off + free shipping"/>
    <x v="0"/>
  </r>
  <r>
    <x v="1"/>
    <s v="Your last chance to score 20% off + free shipping"/>
    <x v="1"/>
  </r>
  <r>
    <x v="0"/>
    <s v="20% off + free shipping"/>
    <x v="0"/>
  </r>
  <r>
    <x v="1"/>
    <s v="Your last chance to score 20% off + free shipping"/>
    <x v="0"/>
  </r>
  <r>
    <x v="1"/>
    <s v="Your last chance to score 20% off + free shipping"/>
    <x v="0"/>
  </r>
  <r>
    <x v="0"/>
    <s v="20% off + free shipping"/>
    <x v="0"/>
  </r>
  <r>
    <x v="0"/>
    <s v="20% off + free shipping"/>
    <x v="1"/>
  </r>
  <r>
    <x v="0"/>
    <s v="20% off + free shipping"/>
    <x v="0"/>
  </r>
  <r>
    <x v="0"/>
    <s v="20% off + free shipping"/>
    <x v="0"/>
  </r>
  <r>
    <x v="1"/>
    <s v="Your last chance to score 20% off + free shipping"/>
    <x v="0"/>
  </r>
  <r>
    <x v="0"/>
    <s v="20% off + free shipping"/>
    <x v="1"/>
  </r>
  <r>
    <x v="1"/>
    <s v="Your last chance to score 20% off + free shipping"/>
    <x v="0"/>
  </r>
  <r>
    <x v="0"/>
    <s v="20% off + free shipping"/>
    <x v="0"/>
  </r>
  <r>
    <x v="0"/>
    <s v="20% off + free shipping"/>
    <x v="0"/>
  </r>
  <r>
    <x v="1"/>
    <s v="Your last chance to score 20% off + free shipping"/>
    <x v="0"/>
  </r>
  <r>
    <x v="0"/>
    <s v="20% off + free shipping"/>
    <x v="0"/>
  </r>
  <r>
    <x v="0"/>
    <s v="20% off + free shipping"/>
    <x v="0"/>
  </r>
  <r>
    <x v="0"/>
    <s v="20% off + free shipping"/>
    <x v="0"/>
  </r>
  <r>
    <x v="0"/>
    <s v="20% off + free shipping"/>
    <x v="1"/>
  </r>
  <r>
    <x v="0"/>
    <s v="20% off + free shipping"/>
    <x v="0"/>
  </r>
  <r>
    <x v="1"/>
    <s v="Your last chance to score 20% off + free shipping"/>
    <x v="1"/>
  </r>
  <r>
    <x v="0"/>
    <s v="20% off + free shipping"/>
    <x v="1"/>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1"/>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0"/>
    <s v="20% off + free shipping"/>
    <x v="0"/>
  </r>
  <r>
    <x v="0"/>
    <s v="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0"/>
    <s v="20% off + free shipping"/>
    <x v="0"/>
  </r>
  <r>
    <x v="0"/>
    <s v="20% off + free shipping"/>
    <x v="0"/>
  </r>
  <r>
    <x v="0"/>
    <s v="20% off + free shipping"/>
    <x v="0"/>
  </r>
  <r>
    <x v="1"/>
    <s v="Your last chance to score 20% off + free shipping"/>
    <x v="1"/>
  </r>
  <r>
    <x v="1"/>
    <s v="Your last chance to score 20% off + free shipping"/>
    <x v="0"/>
  </r>
  <r>
    <x v="0"/>
    <s v="20% off + free shipping"/>
    <x v="0"/>
  </r>
  <r>
    <x v="0"/>
    <s v="20% off + free shipping"/>
    <x v="0"/>
  </r>
  <r>
    <x v="0"/>
    <s v="20% off + free shipping"/>
    <x v="1"/>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1"/>
  </r>
  <r>
    <x v="1"/>
    <s v="Your last chance to score 20% off + free shipping"/>
    <x v="0"/>
  </r>
  <r>
    <x v="0"/>
    <s v="20% off + free shipping"/>
    <x v="0"/>
  </r>
  <r>
    <x v="0"/>
    <s v="20% off + free shipping"/>
    <x v="1"/>
  </r>
  <r>
    <x v="1"/>
    <s v="Your last chance to score 20% off + free shipping"/>
    <x v="1"/>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1"/>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1"/>
  </r>
  <r>
    <x v="1"/>
    <s v="Your last chance to score 20% off + free shipping"/>
    <x v="0"/>
  </r>
  <r>
    <x v="0"/>
    <s v="20% off + free shipping"/>
    <x v="0"/>
  </r>
  <r>
    <x v="0"/>
    <s v="20% off + free shipping"/>
    <x v="0"/>
  </r>
  <r>
    <x v="0"/>
    <s v="20% off + free shipping"/>
    <x v="0"/>
  </r>
  <r>
    <x v="0"/>
    <s v="20% off + free shipping"/>
    <x v="1"/>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1"/>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1"/>
  </r>
  <r>
    <x v="1"/>
    <s v="Your last chance to score 20% off + free shipping"/>
    <x v="0"/>
  </r>
  <r>
    <x v="1"/>
    <s v="Your last chance to score 20% off + free shipping"/>
    <x v="1"/>
  </r>
  <r>
    <x v="0"/>
    <s v="20% off + free shipping"/>
    <x v="0"/>
  </r>
  <r>
    <x v="1"/>
    <s v="Your last chance to score 20% off + free shipping"/>
    <x v="0"/>
  </r>
  <r>
    <x v="0"/>
    <s v="20% off + free shipping"/>
    <x v="0"/>
  </r>
  <r>
    <x v="1"/>
    <s v="Your last chance to score 20% off + free shipping"/>
    <x v="0"/>
  </r>
  <r>
    <x v="1"/>
    <s v="Your last chance to score 20% off + free shipping"/>
    <x v="1"/>
  </r>
  <r>
    <x v="1"/>
    <s v="Your last chance to score 20% off + free shipping"/>
    <x v="0"/>
  </r>
  <r>
    <x v="1"/>
    <s v="Your last chance to score 20% off + free shipping"/>
    <x v="0"/>
  </r>
  <r>
    <x v="0"/>
    <s v="20% off + free shipping"/>
    <x v="0"/>
  </r>
  <r>
    <x v="0"/>
    <s v="20% off + free shipping"/>
    <x v="0"/>
  </r>
  <r>
    <x v="1"/>
    <s v="Your last chance to score 20% off + free shipping"/>
    <x v="1"/>
  </r>
  <r>
    <x v="0"/>
    <s v="20% off + free shipping"/>
    <x v="0"/>
  </r>
  <r>
    <x v="0"/>
    <s v="20% off + free shipping"/>
    <x v="1"/>
  </r>
  <r>
    <x v="0"/>
    <s v="20% off + free shipping"/>
    <x v="0"/>
  </r>
  <r>
    <x v="0"/>
    <s v="20% off + free shipping"/>
    <x v="1"/>
  </r>
  <r>
    <x v="0"/>
    <s v="20% off + free shipping"/>
    <x v="0"/>
  </r>
  <r>
    <x v="0"/>
    <s v="20% off + free shipping"/>
    <x v="1"/>
  </r>
  <r>
    <x v="0"/>
    <s v="20% off + free shipping"/>
    <x v="1"/>
  </r>
  <r>
    <x v="0"/>
    <s v="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0"/>
    <s v="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1"/>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1"/>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1"/>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1"/>
  </r>
  <r>
    <x v="1"/>
    <s v="Your last chance to score 20% off + free shipping"/>
    <x v="1"/>
  </r>
  <r>
    <x v="1"/>
    <s v="Your last chance to score 20% off + free shipping"/>
    <x v="0"/>
  </r>
  <r>
    <x v="1"/>
    <s v="Your last chance to score 20% off + free shipping"/>
    <x v="0"/>
  </r>
  <r>
    <x v="0"/>
    <s v="20% off + free shipping"/>
    <x v="0"/>
  </r>
  <r>
    <x v="0"/>
    <s v="20% off + free shipping"/>
    <x v="0"/>
  </r>
  <r>
    <x v="0"/>
    <s v="20% off + free shipping"/>
    <x v="1"/>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1"/>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1"/>
  </r>
  <r>
    <x v="0"/>
    <s v="20% off + free shipping"/>
    <x v="0"/>
  </r>
  <r>
    <x v="0"/>
    <s v="20% off + free shipping"/>
    <x v="0"/>
  </r>
  <r>
    <x v="0"/>
    <s v="20% off + free shipping"/>
    <x v="0"/>
  </r>
  <r>
    <x v="1"/>
    <s v="Your last chance to score 20% off + free shipping"/>
    <x v="0"/>
  </r>
  <r>
    <x v="0"/>
    <s v="20% off + free shipping"/>
    <x v="0"/>
  </r>
  <r>
    <x v="0"/>
    <s v="20% off + free shipping"/>
    <x v="0"/>
  </r>
  <r>
    <x v="1"/>
    <s v="Your last chance to score 20% off + free shipping"/>
    <x v="1"/>
  </r>
  <r>
    <x v="0"/>
    <s v="20% off + free shipping"/>
    <x v="0"/>
  </r>
  <r>
    <x v="0"/>
    <s v="20% off + free shipping"/>
    <x v="0"/>
  </r>
  <r>
    <x v="0"/>
    <s v="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1"/>
  </r>
  <r>
    <x v="0"/>
    <s v="20% off + free shipping"/>
    <x v="0"/>
  </r>
  <r>
    <x v="1"/>
    <s v="Your last chance to score 20% off + free shipping"/>
    <x v="0"/>
  </r>
  <r>
    <x v="1"/>
    <s v="Your last chance to score 20% off + free shipping"/>
    <x v="1"/>
  </r>
  <r>
    <x v="1"/>
    <s v="Your last chance to score 20% off + free shipping"/>
    <x v="0"/>
  </r>
  <r>
    <x v="1"/>
    <s v="Your last chance to score 20% off + free shipping"/>
    <x v="1"/>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0"/>
    <s v="20% off + free shipping"/>
    <x v="1"/>
  </r>
  <r>
    <x v="0"/>
    <s v="20% off + free shipping"/>
    <x v="0"/>
  </r>
  <r>
    <x v="0"/>
    <s v="20% off + free shipping"/>
    <x v="0"/>
  </r>
  <r>
    <x v="1"/>
    <s v="Your last chance to score 20% off + free shipping"/>
    <x v="0"/>
  </r>
  <r>
    <x v="0"/>
    <s v="20% off + free shipping"/>
    <x v="0"/>
  </r>
  <r>
    <x v="0"/>
    <s v="20% off + free shipping"/>
    <x v="0"/>
  </r>
  <r>
    <x v="1"/>
    <s v="Your last chance to score 20% off + free shipping"/>
    <x v="1"/>
  </r>
  <r>
    <x v="0"/>
    <s v="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0"/>
    <s v="20% off + free shipping"/>
    <x v="1"/>
  </r>
  <r>
    <x v="0"/>
    <s v="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1"/>
  </r>
  <r>
    <x v="1"/>
    <s v="Your last chance to score 20% off + free shipping"/>
    <x v="1"/>
  </r>
  <r>
    <x v="1"/>
    <s v="Your last chance to score 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1"/>
  </r>
  <r>
    <x v="1"/>
    <s v="Your last chance to score 20% off + free shipping"/>
    <x v="0"/>
  </r>
  <r>
    <x v="0"/>
    <s v="20% off + free shipping"/>
    <x v="0"/>
  </r>
  <r>
    <x v="1"/>
    <s v="Your last chance to score 20% off + free shipping"/>
    <x v="1"/>
  </r>
  <r>
    <x v="0"/>
    <s v="20% off + free shipping"/>
    <x v="0"/>
  </r>
  <r>
    <x v="0"/>
    <s v="20% off + free shipping"/>
    <x v="1"/>
  </r>
  <r>
    <x v="0"/>
    <s v="20% off + free shipping"/>
    <x v="1"/>
  </r>
  <r>
    <x v="0"/>
    <s v="20% off + free shipping"/>
    <x v="0"/>
  </r>
  <r>
    <x v="0"/>
    <s v="20% off + free shipping"/>
    <x v="1"/>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0"/>
    <s v="20% off + free shipping"/>
    <x v="1"/>
  </r>
  <r>
    <x v="1"/>
    <s v="Your last chance to score 20% off + free shipping"/>
    <x v="0"/>
  </r>
  <r>
    <x v="1"/>
    <s v="Your last chance to score 20% off + free shipping"/>
    <x v="0"/>
  </r>
  <r>
    <x v="0"/>
    <s v="20% off + free shipping"/>
    <x v="1"/>
  </r>
  <r>
    <x v="0"/>
    <s v="20% off + free shipping"/>
    <x v="0"/>
  </r>
  <r>
    <x v="0"/>
    <s v="20% off + free shipping"/>
    <x v="0"/>
  </r>
  <r>
    <x v="0"/>
    <s v="20% off + free shipping"/>
    <x v="1"/>
  </r>
  <r>
    <x v="1"/>
    <s v="Your last chance to score 20% off + free shipping"/>
    <x v="1"/>
  </r>
  <r>
    <x v="0"/>
    <s v="20% off + free shipping"/>
    <x v="0"/>
  </r>
  <r>
    <x v="1"/>
    <s v="Your last chance to score 20% off + free shipping"/>
    <x v="0"/>
  </r>
  <r>
    <x v="1"/>
    <s v="Your last chance to score 20% off + free shipping"/>
    <x v="0"/>
  </r>
  <r>
    <x v="0"/>
    <s v="20% off + free shipping"/>
    <x v="1"/>
  </r>
  <r>
    <x v="1"/>
    <s v="Your last chance to score 20% off + free shipping"/>
    <x v="0"/>
  </r>
  <r>
    <x v="0"/>
    <s v="20% off + free shipping"/>
    <x v="0"/>
  </r>
  <r>
    <x v="1"/>
    <s v="Your last chance to score 20% off + free shipping"/>
    <x v="0"/>
  </r>
  <r>
    <x v="0"/>
    <s v="20% off + free shipping"/>
    <x v="1"/>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1"/>
  </r>
  <r>
    <x v="0"/>
    <s v="20% off + free shipping"/>
    <x v="0"/>
  </r>
  <r>
    <x v="0"/>
    <s v="20% off + free shipping"/>
    <x v="0"/>
  </r>
  <r>
    <x v="0"/>
    <s v="20% off + free shipping"/>
    <x v="0"/>
  </r>
  <r>
    <x v="1"/>
    <s v="Your last chance to score 20% off + free shipping"/>
    <x v="0"/>
  </r>
  <r>
    <x v="0"/>
    <s v="20% off + free shipping"/>
    <x v="1"/>
  </r>
  <r>
    <x v="0"/>
    <s v="20% off + free shipping"/>
    <x v="1"/>
  </r>
  <r>
    <x v="0"/>
    <s v="20% off + free shipping"/>
    <x v="0"/>
  </r>
  <r>
    <x v="1"/>
    <s v="Your last chance to score 20% off + free shipping"/>
    <x v="0"/>
  </r>
  <r>
    <x v="0"/>
    <s v="20% off + free shipping"/>
    <x v="0"/>
  </r>
  <r>
    <x v="1"/>
    <s v="Your last chance to score 20% off + free shipping"/>
    <x v="0"/>
  </r>
  <r>
    <x v="0"/>
    <s v="20% off + free shipping"/>
    <x v="1"/>
  </r>
  <r>
    <x v="1"/>
    <s v="Your last chance to score 20% off + free shipping"/>
    <x v="1"/>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0"/>
    <s v="20% off + free shipping"/>
    <x v="1"/>
  </r>
  <r>
    <x v="1"/>
    <s v="Your last chance to score 20% off + free shipping"/>
    <x v="1"/>
  </r>
  <r>
    <x v="0"/>
    <s v="20% off + free shipping"/>
    <x v="0"/>
  </r>
  <r>
    <x v="1"/>
    <s v="Your last chance to score 20% off + free shipping"/>
    <x v="0"/>
  </r>
  <r>
    <x v="1"/>
    <s v="Your last chance to score 20% off + free shipping"/>
    <x v="0"/>
  </r>
  <r>
    <x v="0"/>
    <s v="20% off + free shipping"/>
    <x v="0"/>
  </r>
  <r>
    <x v="0"/>
    <s v="20% off + free shipping"/>
    <x v="1"/>
  </r>
  <r>
    <x v="1"/>
    <s v="Your last chance to score 20% off + free shipping"/>
    <x v="0"/>
  </r>
  <r>
    <x v="0"/>
    <s v="20% off + free shipping"/>
    <x v="1"/>
  </r>
  <r>
    <x v="1"/>
    <s v="Your last chance to score 20% off + free shipping"/>
    <x v="0"/>
  </r>
  <r>
    <x v="1"/>
    <s v="Your last chance to score 20% off + free shipping"/>
    <x v="1"/>
  </r>
  <r>
    <x v="1"/>
    <s v="Your last chance to score 20% off + free shipping"/>
    <x v="1"/>
  </r>
  <r>
    <x v="1"/>
    <s v="Your last chance to score 20% off + free shipping"/>
    <x v="0"/>
  </r>
  <r>
    <x v="0"/>
    <s v="20% off + free shipping"/>
    <x v="0"/>
  </r>
  <r>
    <x v="0"/>
    <s v="20% off + free shipping"/>
    <x v="1"/>
  </r>
  <r>
    <x v="0"/>
    <s v="20% off + free shipping"/>
    <x v="0"/>
  </r>
  <r>
    <x v="0"/>
    <s v="20% off + free shipping"/>
    <x v="0"/>
  </r>
  <r>
    <x v="1"/>
    <s v="Your last chance to score 20% off + free shipping"/>
    <x v="0"/>
  </r>
  <r>
    <x v="0"/>
    <s v="20% off + free shipping"/>
    <x v="0"/>
  </r>
  <r>
    <x v="0"/>
    <s v="20% off + free shipping"/>
    <x v="0"/>
  </r>
  <r>
    <x v="0"/>
    <s v="20% off + free shipping"/>
    <x v="0"/>
  </r>
  <r>
    <x v="0"/>
    <s v="20% off + free shipping"/>
    <x v="1"/>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1"/>
  </r>
  <r>
    <x v="1"/>
    <s v="Your last chance to score 20% off + free shipping"/>
    <x v="0"/>
  </r>
  <r>
    <x v="0"/>
    <s v="20% off + free shipping"/>
    <x v="1"/>
  </r>
  <r>
    <x v="0"/>
    <s v="20% off + free shipping"/>
    <x v="1"/>
  </r>
  <r>
    <x v="0"/>
    <s v="20% off + free shipping"/>
    <x v="1"/>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1"/>
  </r>
  <r>
    <x v="1"/>
    <s v="Your last chance to score 20% off + free shipping"/>
    <x v="0"/>
  </r>
  <r>
    <x v="0"/>
    <s v="20% off + free shipping"/>
    <x v="0"/>
  </r>
  <r>
    <x v="0"/>
    <s v="20% off + free shipping"/>
    <x v="0"/>
  </r>
  <r>
    <x v="0"/>
    <s v="20% off + free shipping"/>
    <x v="0"/>
  </r>
  <r>
    <x v="0"/>
    <s v="20% off + free shipping"/>
    <x v="0"/>
  </r>
  <r>
    <x v="0"/>
    <s v="20% off + free shipping"/>
    <x v="0"/>
  </r>
  <r>
    <x v="0"/>
    <s v="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1"/>
  </r>
  <r>
    <x v="1"/>
    <s v="Your last chance to score 20% off + free shipping"/>
    <x v="0"/>
  </r>
  <r>
    <x v="1"/>
    <s v="Your last chance to score 20% off + free shipping"/>
    <x v="0"/>
  </r>
  <r>
    <x v="0"/>
    <s v="20% off + free shipping"/>
    <x v="0"/>
  </r>
  <r>
    <x v="0"/>
    <s v="20% off + free shipping"/>
    <x v="0"/>
  </r>
  <r>
    <x v="0"/>
    <s v="20% off + free shipping"/>
    <x v="1"/>
  </r>
  <r>
    <x v="0"/>
    <s v="20% off + free shipping"/>
    <x v="0"/>
  </r>
  <r>
    <x v="0"/>
    <s v="20% off + free shipping"/>
    <x v="0"/>
  </r>
  <r>
    <x v="1"/>
    <s v="Your last chance to score 20% off + free shipping"/>
    <x v="0"/>
  </r>
  <r>
    <x v="1"/>
    <s v="Your last chance to score 20% off + free shipping"/>
    <x v="0"/>
  </r>
  <r>
    <x v="1"/>
    <s v="Your last chance to score 20% off + free shipping"/>
    <x v="1"/>
  </r>
  <r>
    <x v="0"/>
    <s v="20% off + free shipping"/>
    <x v="0"/>
  </r>
  <r>
    <x v="0"/>
    <s v="20% off + free shipping"/>
    <x v="0"/>
  </r>
  <r>
    <x v="1"/>
    <s v="Your last chance to score 20% off + free shipping"/>
    <x v="1"/>
  </r>
  <r>
    <x v="0"/>
    <s v="20% off + free shipping"/>
    <x v="0"/>
  </r>
  <r>
    <x v="0"/>
    <s v="20% off + free shipping"/>
    <x v="0"/>
  </r>
  <r>
    <x v="0"/>
    <s v="20% off + free shipping"/>
    <x v="0"/>
  </r>
  <r>
    <x v="0"/>
    <s v="20% off + free shipping"/>
    <x v="0"/>
  </r>
  <r>
    <x v="0"/>
    <s v="20% off + free shipping"/>
    <x v="0"/>
  </r>
  <r>
    <x v="0"/>
    <s v="20% off + free shipping"/>
    <x v="0"/>
  </r>
  <r>
    <x v="1"/>
    <s v="Your last chance to score 20% off + free shipping"/>
    <x v="1"/>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0"/>
    <s v="20% off + free shipping"/>
    <x v="0"/>
  </r>
  <r>
    <x v="0"/>
    <s v="20% off + free shipping"/>
    <x v="0"/>
  </r>
  <r>
    <x v="0"/>
    <s v="20% off + free shipping"/>
    <x v="0"/>
  </r>
  <r>
    <x v="1"/>
    <s v="Your last chance to score 20% off + free shipping"/>
    <x v="1"/>
  </r>
  <r>
    <x v="0"/>
    <s v="20% off + free shipping"/>
    <x v="1"/>
  </r>
  <r>
    <x v="0"/>
    <s v="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1"/>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0"/>
    <s v="20% off + free shipping"/>
    <x v="1"/>
  </r>
  <r>
    <x v="1"/>
    <s v="Your last chance to score 20% off + free shipping"/>
    <x v="0"/>
  </r>
  <r>
    <x v="1"/>
    <s v="Your last chance to score 20% off + free shipping"/>
    <x v="0"/>
  </r>
  <r>
    <x v="1"/>
    <s v="Your last chance to score 20% off + free shipping"/>
    <x v="1"/>
  </r>
  <r>
    <x v="0"/>
    <s v="20% off + free shipping"/>
    <x v="0"/>
  </r>
  <r>
    <x v="1"/>
    <s v="Your last chance to score 20% off + free shipping"/>
    <x v="0"/>
  </r>
  <r>
    <x v="0"/>
    <s v="20% off + free shipping"/>
    <x v="0"/>
  </r>
  <r>
    <x v="0"/>
    <s v="20% off + free shipping"/>
    <x v="1"/>
  </r>
  <r>
    <x v="0"/>
    <s v="20% off + free shipping"/>
    <x v="1"/>
  </r>
  <r>
    <x v="1"/>
    <s v="Your last chance to score 20% off + free shipping"/>
    <x v="1"/>
  </r>
  <r>
    <x v="0"/>
    <s v="20% off + free shipping"/>
    <x v="0"/>
  </r>
  <r>
    <x v="1"/>
    <s v="Your last chance to score 20% off + free shipping"/>
    <x v="0"/>
  </r>
  <r>
    <x v="0"/>
    <s v="20% off + free shipping"/>
    <x v="1"/>
  </r>
  <r>
    <x v="1"/>
    <s v="Your last chance to score 20% off + free shipping"/>
    <x v="1"/>
  </r>
  <r>
    <x v="1"/>
    <s v="Your last chance to score 20% off + free shipping"/>
    <x v="1"/>
  </r>
  <r>
    <x v="0"/>
    <s v="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1"/>
  </r>
  <r>
    <x v="0"/>
    <s v="20% off + free shipping"/>
    <x v="0"/>
  </r>
  <r>
    <x v="1"/>
    <s v="Your last chance to score 20% off + free shipping"/>
    <x v="0"/>
  </r>
  <r>
    <x v="1"/>
    <s v="Your last chance to score 20% off + free shipping"/>
    <x v="1"/>
  </r>
  <r>
    <x v="0"/>
    <s v="20% off + free shipping"/>
    <x v="0"/>
  </r>
  <r>
    <x v="0"/>
    <s v="20% off + free shipping"/>
    <x v="0"/>
  </r>
  <r>
    <x v="0"/>
    <s v="20% off + free shipping"/>
    <x v="0"/>
  </r>
  <r>
    <x v="1"/>
    <s v="Your last chance to score 20% off + free shipping"/>
    <x v="0"/>
  </r>
  <r>
    <x v="0"/>
    <s v="20% off + free shipping"/>
    <x v="1"/>
  </r>
  <r>
    <x v="0"/>
    <s v="20% off + free shipping"/>
    <x v="0"/>
  </r>
  <r>
    <x v="0"/>
    <s v="20% off + free shipping"/>
    <x v="1"/>
  </r>
  <r>
    <x v="0"/>
    <s v="20% off + free shipping"/>
    <x v="0"/>
  </r>
  <r>
    <x v="1"/>
    <s v="Your last chance to score 20% off + free shipping"/>
    <x v="1"/>
  </r>
  <r>
    <x v="1"/>
    <s v="Your last chance to score 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0"/>
    <s v="20% off + free shipping"/>
    <x v="1"/>
  </r>
  <r>
    <x v="1"/>
    <s v="Your last chance to score 20% off + free shipping"/>
    <x v="1"/>
  </r>
  <r>
    <x v="1"/>
    <s v="Your last chance to score 20% off + free shipping"/>
    <x v="1"/>
  </r>
  <r>
    <x v="1"/>
    <s v="Your last chance to score 20% off + free shipping"/>
    <x v="0"/>
  </r>
  <r>
    <x v="1"/>
    <s v="Your last chance to score 20% off + free shipping"/>
    <x v="1"/>
  </r>
  <r>
    <x v="1"/>
    <s v="Your last chance to score 20% off + free shipping"/>
    <x v="0"/>
  </r>
  <r>
    <x v="1"/>
    <s v="Your last chance to score 20% off + free shipping"/>
    <x v="0"/>
  </r>
  <r>
    <x v="0"/>
    <s v="20% off + free shipping"/>
    <x v="0"/>
  </r>
  <r>
    <x v="0"/>
    <s v="20% off + free shipping"/>
    <x v="1"/>
  </r>
  <r>
    <x v="0"/>
    <s v="20% off + free shipping"/>
    <x v="1"/>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1"/>
  </r>
  <r>
    <x v="0"/>
    <s v="20% off + free shipping"/>
    <x v="0"/>
  </r>
  <r>
    <x v="0"/>
    <s v="20% off + free shipping"/>
    <x v="0"/>
  </r>
  <r>
    <x v="0"/>
    <s v="20% off + free shipping"/>
    <x v="0"/>
  </r>
  <r>
    <x v="0"/>
    <s v="20% off + free shipping"/>
    <x v="0"/>
  </r>
  <r>
    <x v="1"/>
    <s v="Your last chance to score 20% off + free shipping"/>
    <x v="0"/>
  </r>
  <r>
    <x v="0"/>
    <s v="20% off + free shipping"/>
    <x v="1"/>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1"/>
    <s v="Your last chance to score 20% off + free shipping"/>
    <x v="1"/>
  </r>
  <r>
    <x v="0"/>
    <s v="20% off + free shipping"/>
    <x v="1"/>
  </r>
  <r>
    <x v="1"/>
    <s v="Your last chance to score 20% off + free shipping"/>
    <x v="0"/>
  </r>
  <r>
    <x v="0"/>
    <s v="20% off + free shipping"/>
    <x v="1"/>
  </r>
  <r>
    <x v="0"/>
    <s v="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0"/>
    <s v="20% off + free shipping"/>
    <x v="1"/>
  </r>
  <r>
    <x v="0"/>
    <s v="20% off + free shipping"/>
    <x v="0"/>
  </r>
  <r>
    <x v="1"/>
    <s v="Your last chance to score 20% off + free shipping"/>
    <x v="1"/>
  </r>
  <r>
    <x v="1"/>
    <s v="Your last chance to score 20% off + free shipping"/>
    <x v="0"/>
  </r>
  <r>
    <x v="1"/>
    <s v="Your last chance to score 20% off + free shipping"/>
    <x v="0"/>
  </r>
  <r>
    <x v="1"/>
    <s v="Your last chance to score 20% off + free shipping"/>
    <x v="1"/>
  </r>
  <r>
    <x v="1"/>
    <s v="Your last chance to score 20% off + free shipping"/>
    <x v="0"/>
  </r>
  <r>
    <x v="0"/>
    <s v="20% off + free shipping"/>
    <x v="1"/>
  </r>
  <r>
    <x v="1"/>
    <s v="Your last chance to score 20% off + free shipping"/>
    <x v="1"/>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1"/>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1"/>
  </r>
  <r>
    <x v="1"/>
    <s v="Your last chance to score 20% off + free shipping"/>
    <x v="0"/>
  </r>
  <r>
    <x v="0"/>
    <s v="20% off + free shipping"/>
    <x v="0"/>
  </r>
  <r>
    <x v="0"/>
    <s v="20% off + free shipping"/>
    <x v="1"/>
  </r>
  <r>
    <x v="0"/>
    <s v="20% off + free shipping"/>
    <x v="1"/>
  </r>
  <r>
    <x v="1"/>
    <s v="Your last chance to score 20% off + free shipping"/>
    <x v="1"/>
  </r>
  <r>
    <x v="0"/>
    <s v="20% off + free shipping"/>
    <x v="0"/>
  </r>
  <r>
    <x v="1"/>
    <s v="Your last chance to score 20% off + free shipping"/>
    <x v="0"/>
  </r>
  <r>
    <x v="0"/>
    <s v="20% off + free shipping"/>
    <x v="1"/>
  </r>
  <r>
    <x v="0"/>
    <s v="20% off + free shipping"/>
    <x v="0"/>
  </r>
  <r>
    <x v="1"/>
    <s v="Your last chance to score 20% off + free shipping"/>
    <x v="0"/>
  </r>
  <r>
    <x v="1"/>
    <s v="Your last chance to score 20% off + free shipping"/>
    <x v="0"/>
  </r>
  <r>
    <x v="1"/>
    <s v="Your last chance to score 20% off + free shipping"/>
    <x v="1"/>
  </r>
  <r>
    <x v="0"/>
    <s v="20% off + free shipping"/>
    <x v="1"/>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1"/>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1"/>
  </r>
  <r>
    <x v="1"/>
    <s v="Your last chance to score 20% off + free shipping"/>
    <x v="1"/>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1"/>
  </r>
  <r>
    <x v="1"/>
    <s v="Your last chance to score 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1"/>
  </r>
  <r>
    <x v="1"/>
    <s v="Your last chance to score 20% off + free shipping"/>
    <x v="1"/>
  </r>
  <r>
    <x v="0"/>
    <s v="20% off + free shipping"/>
    <x v="1"/>
  </r>
  <r>
    <x v="1"/>
    <s v="Your last chance to score 20% off + free shipping"/>
    <x v="0"/>
  </r>
  <r>
    <x v="1"/>
    <s v="Your last chance to score 20% off + free shipping"/>
    <x v="0"/>
  </r>
  <r>
    <x v="1"/>
    <s v="Your last chance to score 20% off + free shipping"/>
    <x v="1"/>
  </r>
  <r>
    <x v="0"/>
    <s v="20% off + free shipping"/>
    <x v="0"/>
  </r>
  <r>
    <x v="1"/>
    <s v="Your last chance to score 20% off + free shipping"/>
    <x v="0"/>
  </r>
  <r>
    <x v="0"/>
    <s v="20% off + free shipping"/>
    <x v="0"/>
  </r>
  <r>
    <x v="0"/>
    <s v="20% off + free shipping"/>
    <x v="0"/>
  </r>
  <r>
    <x v="1"/>
    <s v="Your last chance to score 20% off + free shipping"/>
    <x v="0"/>
  </r>
  <r>
    <x v="0"/>
    <s v="20% off + free shipping"/>
    <x v="1"/>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0"/>
    <s v="20% off + free shipping"/>
    <x v="1"/>
  </r>
  <r>
    <x v="0"/>
    <s v="20% off + free shipping"/>
    <x v="1"/>
  </r>
  <r>
    <x v="1"/>
    <s v="Your last chance to score 20% off + free shipping"/>
    <x v="1"/>
  </r>
  <r>
    <x v="0"/>
    <s v="20% off + free shipping"/>
    <x v="0"/>
  </r>
  <r>
    <x v="0"/>
    <s v="20% off + free shipping"/>
    <x v="0"/>
  </r>
  <r>
    <x v="1"/>
    <s v="Your last chance to score 20% off + free shipping"/>
    <x v="0"/>
  </r>
  <r>
    <x v="0"/>
    <s v="20% off + free shipping"/>
    <x v="1"/>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1"/>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0"/>
    <s v="20% off + free shipping"/>
    <x v="1"/>
  </r>
  <r>
    <x v="1"/>
    <s v="Your last chance to score 20% off + free shipping"/>
    <x v="1"/>
  </r>
  <r>
    <x v="0"/>
    <s v="20% off + free shipping"/>
    <x v="0"/>
  </r>
  <r>
    <x v="0"/>
    <s v="20% off + free shipping"/>
    <x v="0"/>
  </r>
  <r>
    <x v="0"/>
    <s v="20% off + free shipping"/>
    <x v="0"/>
  </r>
  <r>
    <x v="0"/>
    <s v="20% off + free shipping"/>
    <x v="0"/>
  </r>
  <r>
    <x v="1"/>
    <s v="Your last chance to score 20% off + free shipping"/>
    <x v="0"/>
  </r>
  <r>
    <x v="0"/>
    <s v="20% off + free shipping"/>
    <x v="0"/>
  </r>
  <r>
    <x v="0"/>
    <s v="20% off + free shipping"/>
    <x v="0"/>
  </r>
  <r>
    <x v="0"/>
    <s v="20% off + free shipping"/>
    <x v="0"/>
  </r>
  <r>
    <x v="0"/>
    <s v="20% off + free shipping"/>
    <x v="0"/>
  </r>
  <r>
    <x v="1"/>
    <s v="Your last chance to score 20% off + free shipping"/>
    <x v="0"/>
  </r>
  <r>
    <x v="0"/>
    <s v="20% off + free shipping"/>
    <x v="0"/>
  </r>
  <r>
    <x v="0"/>
    <s v="20% off + free shipping"/>
    <x v="0"/>
  </r>
  <r>
    <x v="0"/>
    <s v="20% off + free shipping"/>
    <x v="1"/>
  </r>
  <r>
    <x v="1"/>
    <s v="Your last chance to score 20% off + free shipping"/>
    <x v="0"/>
  </r>
  <r>
    <x v="0"/>
    <s v="20% off + free shipping"/>
    <x v="1"/>
  </r>
  <r>
    <x v="0"/>
    <s v="20% off + free shipping"/>
    <x v="0"/>
  </r>
  <r>
    <x v="0"/>
    <s v="20% off + free shipping"/>
    <x v="1"/>
  </r>
  <r>
    <x v="1"/>
    <s v="Your last chance to score 20% off + free shipping"/>
    <x v="0"/>
  </r>
  <r>
    <x v="0"/>
    <s v="20% off + free shipping"/>
    <x v="0"/>
  </r>
  <r>
    <x v="0"/>
    <s v="20% off + free shipping"/>
    <x v="0"/>
  </r>
  <r>
    <x v="1"/>
    <s v="Your last chance to score 20% off + free shipping"/>
    <x v="1"/>
  </r>
  <r>
    <x v="0"/>
    <s v="20% off + free shipping"/>
    <x v="0"/>
  </r>
  <r>
    <x v="0"/>
    <s v="20% off + free shipping"/>
    <x v="1"/>
  </r>
  <r>
    <x v="0"/>
    <s v="20% off + free shipping"/>
    <x v="0"/>
  </r>
  <r>
    <x v="0"/>
    <s v="20% off + free shipping"/>
    <x v="0"/>
  </r>
  <r>
    <x v="0"/>
    <s v="20% off + free shipping"/>
    <x v="0"/>
  </r>
  <r>
    <x v="0"/>
    <s v="20% off + free shipping"/>
    <x v="1"/>
  </r>
  <r>
    <x v="0"/>
    <s v="20% off + free shipping"/>
    <x v="1"/>
  </r>
  <r>
    <x v="1"/>
    <s v="Your last chance to score 20% off + free shipping"/>
    <x v="0"/>
  </r>
  <r>
    <x v="0"/>
    <s v="20% off + free shipping"/>
    <x v="1"/>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0"/>
    <s v="20% off + free shipping"/>
    <x v="1"/>
  </r>
  <r>
    <x v="0"/>
    <s v="20% off + free shipping"/>
    <x v="0"/>
  </r>
  <r>
    <x v="1"/>
    <s v="Your last chance to score 20% off + free shipping"/>
    <x v="1"/>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1"/>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1"/>
  </r>
  <r>
    <x v="1"/>
    <s v="Your last chance to score 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1"/>
  </r>
  <r>
    <x v="0"/>
    <s v="20% off + free shipping"/>
    <x v="0"/>
  </r>
  <r>
    <x v="0"/>
    <s v="20% off + free shipping"/>
    <x v="0"/>
  </r>
  <r>
    <x v="1"/>
    <s v="Your last chance to score 20% off + free shipping"/>
    <x v="0"/>
  </r>
  <r>
    <x v="0"/>
    <s v="20% off + free shipping"/>
    <x v="0"/>
  </r>
  <r>
    <x v="0"/>
    <s v="20% off + free shipping"/>
    <x v="0"/>
  </r>
  <r>
    <x v="0"/>
    <s v="20% off + free shipping"/>
    <x v="1"/>
  </r>
  <r>
    <x v="0"/>
    <s v="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1"/>
    <s v="Your last chance to score 20% off + free shipping"/>
    <x v="1"/>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1"/>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1"/>
  </r>
  <r>
    <x v="0"/>
    <s v="20% off + free shipping"/>
    <x v="0"/>
  </r>
  <r>
    <x v="0"/>
    <s v="20% off + free shipping"/>
    <x v="0"/>
  </r>
  <r>
    <x v="0"/>
    <s v="20% off + free shipping"/>
    <x v="0"/>
  </r>
  <r>
    <x v="0"/>
    <s v="20% off + free shipping"/>
    <x v="0"/>
  </r>
  <r>
    <x v="0"/>
    <s v="20% off + free shipping"/>
    <x v="0"/>
  </r>
  <r>
    <x v="0"/>
    <s v="20% off + free shipping"/>
    <x v="0"/>
  </r>
  <r>
    <x v="1"/>
    <s v="Your last chance to score 20% off + free shipping"/>
    <x v="1"/>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1"/>
  </r>
  <r>
    <x v="1"/>
    <s v="Your last chance to score 20% off + free shipping"/>
    <x v="0"/>
  </r>
  <r>
    <x v="0"/>
    <s v="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1"/>
  </r>
  <r>
    <x v="1"/>
    <s v="Your last chance to score 20% off + free shipping"/>
    <x v="0"/>
  </r>
  <r>
    <x v="1"/>
    <s v="Your last chance to score 20% off + free shipping"/>
    <x v="0"/>
  </r>
  <r>
    <x v="1"/>
    <s v="Your last chance to score 20% off + free shipping"/>
    <x v="1"/>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0"/>
    <s v="20% off + free shipping"/>
    <x v="1"/>
  </r>
  <r>
    <x v="0"/>
    <s v="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0"/>
    <s v="20% off + free shipping"/>
    <x v="1"/>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0"/>
    <s v="20% off + free shipping"/>
    <x v="1"/>
  </r>
  <r>
    <x v="1"/>
    <s v="Your last chance to score 20% off + free shipping"/>
    <x v="0"/>
  </r>
  <r>
    <x v="1"/>
    <s v="Your last chance to score 20% off + free shipping"/>
    <x v="1"/>
  </r>
  <r>
    <x v="0"/>
    <s v="20% off + free shipping"/>
    <x v="0"/>
  </r>
  <r>
    <x v="0"/>
    <s v="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1"/>
    <s v="Your last chance to score 20% off + free shipping"/>
    <x v="1"/>
  </r>
  <r>
    <x v="1"/>
    <s v="Your last chance to score 20% off + free shipping"/>
    <x v="0"/>
  </r>
  <r>
    <x v="1"/>
    <s v="Your last chance to score 20% off + free shipping"/>
    <x v="0"/>
  </r>
  <r>
    <x v="0"/>
    <s v="20% off + free shipping"/>
    <x v="1"/>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0"/>
    <s v="20% off + free shipping"/>
    <x v="1"/>
  </r>
  <r>
    <x v="0"/>
    <s v="20% off + free shipping"/>
    <x v="1"/>
  </r>
  <r>
    <x v="0"/>
    <s v="20% off + free shipping"/>
    <x v="1"/>
  </r>
  <r>
    <x v="0"/>
    <s v="20% off + free shipping"/>
    <x v="1"/>
  </r>
  <r>
    <x v="0"/>
    <s v="20% off + free shipping"/>
    <x v="0"/>
  </r>
  <r>
    <x v="1"/>
    <s v="Your last chance to score 20% off + free shipping"/>
    <x v="0"/>
  </r>
  <r>
    <x v="0"/>
    <s v="20% off + free shipping"/>
    <x v="0"/>
  </r>
  <r>
    <x v="0"/>
    <s v="20% off + free shipping"/>
    <x v="0"/>
  </r>
  <r>
    <x v="1"/>
    <s v="Your last chance to score 20% off + free shipping"/>
    <x v="1"/>
  </r>
  <r>
    <x v="0"/>
    <s v="20% off + free shipping"/>
    <x v="0"/>
  </r>
  <r>
    <x v="1"/>
    <s v="Your last chance to score 20% off + free shipping"/>
    <x v="0"/>
  </r>
  <r>
    <x v="1"/>
    <s v="Your last chance to score 20% off + free shipping"/>
    <x v="0"/>
  </r>
  <r>
    <x v="0"/>
    <s v="20% off + free shipping"/>
    <x v="1"/>
  </r>
  <r>
    <x v="0"/>
    <s v="20% off + free shipping"/>
    <x v="1"/>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0"/>
    <s v="20% off + free shipping"/>
    <x v="0"/>
  </r>
  <r>
    <x v="1"/>
    <s v="Your last chance to score 20% off + free shipping"/>
    <x v="1"/>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1"/>
  </r>
  <r>
    <x v="1"/>
    <s v="Your last chance to score 20% off + free shipping"/>
    <x v="0"/>
  </r>
  <r>
    <x v="0"/>
    <s v="20% off + free shipping"/>
    <x v="0"/>
  </r>
  <r>
    <x v="0"/>
    <s v="20% off + free shipping"/>
    <x v="0"/>
  </r>
  <r>
    <x v="0"/>
    <s v="20% off + free shipping"/>
    <x v="0"/>
  </r>
  <r>
    <x v="1"/>
    <s v="Your last chance to score 20% off + free shipping"/>
    <x v="1"/>
  </r>
  <r>
    <x v="1"/>
    <s v="Your last chance to score 20% off + free shipping"/>
    <x v="1"/>
  </r>
  <r>
    <x v="0"/>
    <s v="20% off + free shipping"/>
    <x v="0"/>
  </r>
  <r>
    <x v="0"/>
    <s v="20% off + free shipping"/>
    <x v="1"/>
  </r>
  <r>
    <x v="0"/>
    <s v="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0"/>
    <s v="20% off + free shipping"/>
    <x v="1"/>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0"/>
    <s v="20% off + free shipping"/>
    <x v="1"/>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1"/>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1"/>
  </r>
  <r>
    <x v="0"/>
    <s v="20% off + free shipping"/>
    <x v="0"/>
  </r>
  <r>
    <x v="0"/>
    <s v="20% off + free shipping"/>
    <x v="1"/>
  </r>
  <r>
    <x v="0"/>
    <s v="20% off + free shipping"/>
    <x v="0"/>
  </r>
  <r>
    <x v="1"/>
    <s v="Your last chance to score 20% off + free shipping"/>
    <x v="0"/>
  </r>
  <r>
    <x v="0"/>
    <s v="20% off + free shipping"/>
    <x v="0"/>
  </r>
  <r>
    <x v="1"/>
    <s v="Your last chance to score 20% off + free shipping"/>
    <x v="0"/>
  </r>
  <r>
    <x v="1"/>
    <s v="Your last chance to score 20% off + free shipping"/>
    <x v="1"/>
  </r>
  <r>
    <x v="1"/>
    <s v="Your last chance to score 20% off + free shipping"/>
    <x v="0"/>
  </r>
  <r>
    <x v="1"/>
    <s v="Your last chance to score 20% off + free shipping"/>
    <x v="0"/>
  </r>
  <r>
    <x v="0"/>
    <s v="20% off + free shipping"/>
    <x v="1"/>
  </r>
  <r>
    <x v="0"/>
    <s v="20% off + free shipping"/>
    <x v="0"/>
  </r>
  <r>
    <x v="1"/>
    <s v="Your last chance to score 20% off + free shipping"/>
    <x v="1"/>
  </r>
  <r>
    <x v="0"/>
    <s v="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0"/>
    <s v="20% off + free shipping"/>
    <x v="1"/>
  </r>
  <r>
    <x v="0"/>
    <s v="20% off + free shipping"/>
    <x v="0"/>
  </r>
  <r>
    <x v="1"/>
    <s v="Your last chance to score 20% off + free shipping"/>
    <x v="1"/>
  </r>
  <r>
    <x v="0"/>
    <s v="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1"/>
  </r>
  <r>
    <x v="0"/>
    <s v="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1"/>
  </r>
  <r>
    <x v="1"/>
    <s v="Your last chance to score 20% off + free shipping"/>
    <x v="1"/>
  </r>
  <r>
    <x v="0"/>
    <s v="20% off + free shipping"/>
    <x v="1"/>
  </r>
  <r>
    <x v="0"/>
    <s v="20% off + free shipping"/>
    <x v="0"/>
  </r>
  <r>
    <x v="1"/>
    <s v="Your last chance to score 20% off + free shipping"/>
    <x v="1"/>
  </r>
  <r>
    <x v="0"/>
    <s v="20% off + free shipping"/>
    <x v="1"/>
  </r>
  <r>
    <x v="1"/>
    <s v="Your last chance to score 20% off + free shipping"/>
    <x v="0"/>
  </r>
  <r>
    <x v="0"/>
    <s v="20% off + free shipping"/>
    <x v="0"/>
  </r>
  <r>
    <x v="0"/>
    <s v="20% off + free shipping"/>
    <x v="0"/>
  </r>
  <r>
    <x v="0"/>
    <s v="20% off + free shipping"/>
    <x v="0"/>
  </r>
  <r>
    <x v="1"/>
    <s v="Your last chance to score 20% off + free shipping"/>
    <x v="0"/>
  </r>
  <r>
    <x v="0"/>
    <s v="20% off + free shipping"/>
    <x v="0"/>
  </r>
  <r>
    <x v="1"/>
    <s v="Your last chance to score 20% off + free shipping"/>
    <x v="1"/>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1"/>
  </r>
  <r>
    <x v="0"/>
    <s v="20% off + free shipping"/>
    <x v="0"/>
  </r>
  <r>
    <x v="0"/>
    <s v="20% off + free shipping"/>
    <x v="1"/>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1"/>
  </r>
  <r>
    <x v="0"/>
    <s v="20% off + free shipping"/>
    <x v="0"/>
  </r>
  <r>
    <x v="0"/>
    <s v="20% off + free shipping"/>
    <x v="1"/>
  </r>
  <r>
    <x v="1"/>
    <s v="Your last chance to score 20% off + free shipping"/>
    <x v="0"/>
  </r>
  <r>
    <x v="0"/>
    <s v="20% off + free shipping"/>
    <x v="0"/>
  </r>
  <r>
    <x v="1"/>
    <s v="Your last chance to score 20% off + free shipping"/>
    <x v="1"/>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0"/>
    <s v="20% off + free shipping"/>
    <x v="0"/>
  </r>
  <r>
    <x v="0"/>
    <s v="20% off + free shipping"/>
    <x v="1"/>
  </r>
  <r>
    <x v="1"/>
    <s v="Your last chance to score 20% off + free shipping"/>
    <x v="0"/>
  </r>
  <r>
    <x v="0"/>
    <s v="20% off + free shipping"/>
    <x v="0"/>
  </r>
  <r>
    <x v="0"/>
    <s v="20% off + free shipping"/>
    <x v="1"/>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1"/>
  </r>
  <r>
    <x v="1"/>
    <s v="Your last chance to score 20% off + free shipping"/>
    <x v="0"/>
  </r>
  <r>
    <x v="0"/>
    <s v="20% off + free shipping"/>
    <x v="0"/>
  </r>
  <r>
    <x v="0"/>
    <s v="20% off + free shipping"/>
    <x v="1"/>
  </r>
  <r>
    <x v="0"/>
    <s v="20% off + free shipping"/>
    <x v="0"/>
  </r>
  <r>
    <x v="0"/>
    <s v="20% off + free shipping"/>
    <x v="1"/>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1"/>
  </r>
  <r>
    <x v="0"/>
    <s v="20% off + free shipping"/>
    <x v="0"/>
  </r>
  <r>
    <x v="0"/>
    <s v="20% off + free shipping"/>
    <x v="0"/>
  </r>
  <r>
    <x v="1"/>
    <s v="Your last chance to score 20% off + free shipping"/>
    <x v="0"/>
  </r>
  <r>
    <x v="1"/>
    <s v="Your last chance to score 20% off + free shipping"/>
    <x v="0"/>
  </r>
  <r>
    <x v="0"/>
    <s v="20% off + free shipping"/>
    <x v="0"/>
  </r>
  <r>
    <x v="0"/>
    <s v="20% off + free shipping"/>
    <x v="1"/>
  </r>
  <r>
    <x v="1"/>
    <s v="Your last chance to score 20% off + free shipping"/>
    <x v="1"/>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1"/>
  </r>
  <r>
    <x v="0"/>
    <s v="20% off + free shipping"/>
    <x v="0"/>
  </r>
  <r>
    <x v="1"/>
    <s v="Your last chance to score 20% off + free shipping"/>
    <x v="0"/>
  </r>
  <r>
    <x v="1"/>
    <s v="Your last chance to score 20% off + free shipping"/>
    <x v="0"/>
  </r>
  <r>
    <x v="0"/>
    <s v="20% off + free shipping"/>
    <x v="0"/>
  </r>
  <r>
    <x v="0"/>
    <s v="20% off + free shipping"/>
    <x v="1"/>
  </r>
  <r>
    <x v="0"/>
    <s v="20% off + free shipping"/>
    <x v="0"/>
  </r>
  <r>
    <x v="0"/>
    <s v="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1"/>
  </r>
  <r>
    <x v="0"/>
    <s v="20% off + free shipping"/>
    <x v="0"/>
  </r>
  <r>
    <x v="0"/>
    <s v="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1"/>
  </r>
  <r>
    <x v="0"/>
    <s v="20% off + free shipping"/>
    <x v="0"/>
  </r>
  <r>
    <x v="1"/>
    <s v="Your last chance to score 20% off + free shipping"/>
    <x v="0"/>
  </r>
  <r>
    <x v="1"/>
    <s v="Your last chance to score 20% off + free shipping"/>
    <x v="0"/>
  </r>
  <r>
    <x v="1"/>
    <s v="Your last chance to score 20% off + free shipping"/>
    <x v="1"/>
  </r>
  <r>
    <x v="1"/>
    <s v="Your last chance to score 20% off + free shipping"/>
    <x v="1"/>
  </r>
  <r>
    <x v="0"/>
    <s v="20% off + free shipping"/>
    <x v="0"/>
  </r>
  <r>
    <x v="0"/>
    <s v="20% off + free shipping"/>
    <x v="0"/>
  </r>
  <r>
    <x v="1"/>
    <s v="Your last chance to score 20% off + free shipping"/>
    <x v="0"/>
  </r>
  <r>
    <x v="0"/>
    <s v="20% off + free shipping"/>
    <x v="1"/>
  </r>
  <r>
    <x v="1"/>
    <s v="Your last chance to score 20% off + free shipping"/>
    <x v="0"/>
  </r>
  <r>
    <x v="1"/>
    <s v="Your last chance to score 20% off + free shipping"/>
    <x v="0"/>
  </r>
  <r>
    <x v="1"/>
    <s v="Your last chance to score 20% off + free shipping"/>
    <x v="1"/>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1"/>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0"/>
    <s v="20% off + free shipping"/>
    <x v="1"/>
  </r>
  <r>
    <x v="0"/>
    <s v="20% off + free shipping"/>
    <x v="0"/>
  </r>
  <r>
    <x v="0"/>
    <s v="20% off + free shipping"/>
    <x v="0"/>
  </r>
  <r>
    <x v="1"/>
    <s v="Your last chance to score 20% off + free shipping"/>
    <x v="0"/>
  </r>
  <r>
    <x v="0"/>
    <s v="20% off + free shipping"/>
    <x v="0"/>
  </r>
  <r>
    <x v="0"/>
    <s v="20% off + free shipping"/>
    <x v="0"/>
  </r>
  <r>
    <x v="0"/>
    <s v="20% off + free shipping"/>
    <x v="1"/>
  </r>
  <r>
    <x v="0"/>
    <s v="20% off + free shipping"/>
    <x v="1"/>
  </r>
  <r>
    <x v="1"/>
    <s v="Your last chance to score 20% off + free shipping"/>
    <x v="0"/>
  </r>
  <r>
    <x v="1"/>
    <s v="Your last chance to score 20% off + free shipping"/>
    <x v="0"/>
  </r>
  <r>
    <x v="1"/>
    <s v="Your last chance to score 20% off + free shipping"/>
    <x v="0"/>
  </r>
  <r>
    <x v="0"/>
    <s v="20% off + free shipping"/>
    <x v="0"/>
  </r>
  <r>
    <x v="0"/>
    <s v="20% off + free shipping"/>
    <x v="1"/>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1"/>
  </r>
  <r>
    <x v="0"/>
    <s v="20% off + free shipping"/>
    <x v="0"/>
  </r>
  <r>
    <x v="1"/>
    <s v="Your last chance to score 20% off + free shipping"/>
    <x v="0"/>
  </r>
  <r>
    <x v="1"/>
    <s v="Your last chance to score 20% off + free shipping"/>
    <x v="1"/>
  </r>
  <r>
    <x v="0"/>
    <s v="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1"/>
  </r>
  <r>
    <x v="0"/>
    <s v="20% off + free shipping"/>
    <x v="0"/>
  </r>
  <r>
    <x v="1"/>
    <s v="Your last chance to score 20% off + free shipping"/>
    <x v="1"/>
  </r>
  <r>
    <x v="1"/>
    <s v="Your last chance to score 20% off + free shipping"/>
    <x v="0"/>
  </r>
  <r>
    <x v="1"/>
    <s v="Your last chance to score 20% off + free shipping"/>
    <x v="0"/>
  </r>
  <r>
    <x v="1"/>
    <s v="Your last chance to score 20% off + free shipping"/>
    <x v="1"/>
  </r>
  <r>
    <x v="0"/>
    <s v="20% off + free shipping"/>
    <x v="0"/>
  </r>
  <r>
    <x v="1"/>
    <s v="Your last chance to score 20% off + free shipping"/>
    <x v="0"/>
  </r>
  <r>
    <x v="1"/>
    <s v="Your last chance to score 20% off + free shipping"/>
    <x v="0"/>
  </r>
  <r>
    <x v="1"/>
    <s v="Your last chance to score 20% off + free shipping"/>
    <x v="1"/>
  </r>
  <r>
    <x v="0"/>
    <s v="20% off + free shipping"/>
    <x v="0"/>
  </r>
  <r>
    <x v="0"/>
    <s v="20% off + free shipping"/>
    <x v="0"/>
  </r>
  <r>
    <x v="0"/>
    <s v="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0"/>
    <s v="20% off + free shipping"/>
    <x v="0"/>
  </r>
  <r>
    <x v="0"/>
    <s v="20% off + free shipping"/>
    <x v="1"/>
  </r>
  <r>
    <x v="1"/>
    <s v="Your last chance to score 20% off + free shipping"/>
    <x v="0"/>
  </r>
  <r>
    <x v="0"/>
    <s v="20% off + free shipping"/>
    <x v="0"/>
  </r>
  <r>
    <x v="1"/>
    <s v="Your last chance to score 20% off + free shipping"/>
    <x v="0"/>
  </r>
  <r>
    <x v="1"/>
    <s v="Your last chance to score 20% off + free shipping"/>
    <x v="1"/>
  </r>
  <r>
    <x v="1"/>
    <s v="Your last chance to score 20% off + free shipping"/>
    <x v="0"/>
  </r>
  <r>
    <x v="1"/>
    <s v="Your last chance to score 20% off + free shipping"/>
    <x v="0"/>
  </r>
  <r>
    <x v="1"/>
    <s v="Your last chance to score 20% off + free shipping"/>
    <x v="0"/>
  </r>
  <r>
    <x v="1"/>
    <s v="Your last chance to score 20% off + free shipping"/>
    <x v="1"/>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1"/>
  </r>
  <r>
    <x v="0"/>
    <s v="20% off + free shipping"/>
    <x v="0"/>
  </r>
  <r>
    <x v="0"/>
    <s v="20% off + free shipping"/>
    <x v="1"/>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1"/>
  </r>
  <r>
    <x v="0"/>
    <s v="20% off + free shipping"/>
    <x v="1"/>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1"/>
  </r>
  <r>
    <x v="1"/>
    <s v="Your last chance to score 20% off + free shipping"/>
    <x v="0"/>
  </r>
  <r>
    <x v="1"/>
    <s v="Your last chance to score 20% off + free shipping"/>
    <x v="0"/>
  </r>
  <r>
    <x v="1"/>
    <s v="Your last chance to score 20% off + free shipping"/>
    <x v="0"/>
  </r>
  <r>
    <x v="1"/>
    <s v="Your last chance to score 20% off + free shipping"/>
    <x v="1"/>
  </r>
  <r>
    <x v="1"/>
    <s v="Your last chance to score 20% off + free shipping"/>
    <x v="1"/>
  </r>
  <r>
    <x v="1"/>
    <s v="Your last chance to score 20% off + free shipping"/>
    <x v="1"/>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1"/>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1"/>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1"/>
  </r>
  <r>
    <x v="0"/>
    <s v="20% off + free shipping"/>
    <x v="0"/>
  </r>
  <r>
    <x v="1"/>
    <s v="Your last chance to score 20% off + free shipping"/>
    <x v="0"/>
  </r>
  <r>
    <x v="1"/>
    <s v="Your last chance to score 20% off + free shipping"/>
    <x v="1"/>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1"/>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1"/>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1"/>
  </r>
  <r>
    <x v="0"/>
    <s v="20% off + free shipping"/>
    <x v="1"/>
  </r>
  <r>
    <x v="1"/>
    <s v="Your last chance to score 20% off + free shipping"/>
    <x v="1"/>
  </r>
  <r>
    <x v="0"/>
    <s v="20% off + free shipping"/>
    <x v="0"/>
  </r>
  <r>
    <x v="1"/>
    <s v="Your last chance to score 20% off + free shipping"/>
    <x v="1"/>
  </r>
  <r>
    <x v="1"/>
    <s v="Your last chance to score 20% off + free shipping"/>
    <x v="0"/>
  </r>
  <r>
    <x v="0"/>
    <s v="20% off + free shipping"/>
    <x v="1"/>
  </r>
  <r>
    <x v="1"/>
    <s v="Your last chance to score 20% off + free shipping"/>
    <x v="0"/>
  </r>
  <r>
    <x v="1"/>
    <s v="Your last chance to score 20% off + free shipping"/>
    <x v="1"/>
  </r>
  <r>
    <x v="0"/>
    <s v="20% off + free shipping"/>
    <x v="0"/>
  </r>
  <r>
    <x v="1"/>
    <s v="Your last chance to score 20% off + free shipping"/>
    <x v="0"/>
  </r>
  <r>
    <x v="0"/>
    <s v="20% off + free shipping"/>
    <x v="0"/>
  </r>
  <r>
    <x v="1"/>
    <s v="Your last chance to score 20% off + free shipping"/>
    <x v="0"/>
  </r>
  <r>
    <x v="0"/>
    <s v="20% off + free shipping"/>
    <x v="0"/>
  </r>
  <r>
    <x v="0"/>
    <s v="20% off + free shipping"/>
    <x v="1"/>
  </r>
  <r>
    <x v="1"/>
    <s v="Your last chance to score 20% off + free shipping"/>
    <x v="0"/>
  </r>
  <r>
    <x v="0"/>
    <s v="20% off + free shipping"/>
    <x v="0"/>
  </r>
  <r>
    <x v="0"/>
    <s v="20% off + free shipping"/>
    <x v="0"/>
  </r>
  <r>
    <x v="0"/>
    <s v="20% off + free shipping"/>
    <x v="0"/>
  </r>
  <r>
    <x v="0"/>
    <s v="20% off + free shipping"/>
    <x v="0"/>
  </r>
  <r>
    <x v="0"/>
    <s v="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0"/>
    <s v="20% off + free shipping"/>
    <x v="1"/>
  </r>
  <r>
    <x v="0"/>
    <s v="20% off + free shipping"/>
    <x v="0"/>
  </r>
  <r>
    <x v="0"/>
    <s v="20% off + free shipping"/>
    <x v="1"/>
  </r>
  <r>
    <x v="0"/>
    <s v="20% off + free shipping"/>
    <x v="1"/>
  </r>
  <r>
    <x v="1"/>
    <s v="Your last chance to score 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0"/>
    <s v="20% off + free shipping"/>
    <x v="1"/>
  </r>
  <r>
    <x v="0"/>
    <s v="20% off + free shipping"/>
    <x v="1"/>
  </r>
  <r>
    <x v="1"/>
    <s v="Your last chance to score 20% off + free shipping"/>
    <x v="0"/>
  </r>
  <r>
    <x v="1"/>
    <s v="Your last chance to score 20% off + free shipping"/>
    <x v="0"/>
  </r>
  <r>
    <x v="0"/>
    <s v="20% off + free shipping"/>
    <x v="0"/>
  </r>
  <r>
    <x v="0"/>
    <s v="20% off + free shipping"/>
    <x v="1"/>
  </r>
  <r>
    <x v="1"/>
    <s v="Your last chance to score 20% off + free shipping"/>
    <x v="0"/>
  </r>
  <r>
    <x v="1"/>
    <s v="Your last chance to score 20% off + free shipping"/>
    <x v="0"/>
  </r>
  <r>
    <x v="1"/>
    <s v="Your last chance to score 20% off + free shipping"/>
    <x v="1"/>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1"/>
  </r>
  <r>
    <x v="1"/>
    <s v="Your last chance to score 20% off + free shipping"/>
    <x v="1"/>
  </r>
  <r>
    <x v="1"/>
    <s v="Your last chance to score 20% off + free shipping"/>
    <x v="0"/>
  </r>
  <r>
    <x v="1"/>
    <s v="Your last chance to score 20% off + free shipping"/>
    <x v="1"/>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0"/>
    <s v="20% off + free shipping"/>
    <x v="0"/>
  </r>
  <r>
    <x v="1"/>
    <s v="Your last chance to score 20% off + free shipping"/>
    <x v="1"/>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1"/>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0"/>
    <s v="20% off + free shipping"/>
    <x v="1"/>
  </r>
  <r>
    <x v="0"/>
    <s v="20% off + free shipping"/>
    <x v="1"/>
  </r>
  <r>
    <x v="0"/>
    <s v="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0"/>
    <s v="20% off + free shipping"/>
    <x v="0"/>
  </r>
  <r>
    <x v="1"/>
    <s v="Your last chance to score 20% off + free shipping"/>
    <x v="1"/>
  </r>
  <r>
    <x v="0"/>
    <s v="20% off + free shipping"/>
    <x v="0"/>
  </r>
  <r>
    <x v="1"/>
    <s v="Your last chance to score 20% off + free shipping"/>
    <x v="0"/>
  </r>
  <r>
    <x v="0"/>
    <s v="20% off + free shipping"/>
    <x v="0"/>
  </r>
  <r>
    <x v="0"/>
    <s v="20% off + free shipping"/>
    <x v="0"/>
  </r>
  <r>
    <x v="0"/>
    <s v="20% off + free shipping"/>
    <x v="0"/>
  </r>
  <r>
    <x v="0"/>
    <s v="20% off + free shipping"/>
    <x v="0"/>
  </r>
  <r>
    <x v="0"/>
    <s v="20% off + free shipping"/>
    <x v="0"/>
  </r>
  <r>
    <x v="1"/>
    <s v="Your last chance to score 20% off + free shipping"/>
    <x v="0"/>
  </r>
  <r>
    <x v="0"/>
    <s v="20% off + free shipping"/>
    <x v="1"/>
  </r>
  <r>
    <x v="1"/>
    <s v="Your last chance to score 20% off + free shipping"/>
    <x v="1"/>
  </r>
  <r>
    <x v="0"/>
    <s v="20% off + free shipping"/>
    <x v="0"/>
  </r>
  <r>
    <x v="1"/>
    <s v="Your last chance to score 20% off + free shipping"/>
    <x v="1"/>
  </r>
  <r>
    <x v="0"/>
    <s v="20% off + free shipping"/>
    <x v="1"/>
  </r>
  <r>
    <x v="1"/>
    <s v="Your last chance to score 20% off + free shipping"/>
    <x v="0"/>
  </r>
  <r>
    <x v="1"/>
    <s v="Your last chance to score 20% off + free shipping"/>
    <x v="0"/>
  </r>
  <r>
    <x v="1"/>
    <s v="Your last chance to score 20% off + free shipping"/>
    <x v="1"/>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1"/>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1"/>
  </r>
  <r>
    <x v="0"/>
    <s v="20% off + free shipping"/>
    <x v="0"/>
  </r>
  <r>
    <x v="1"/>
    <s v="Your last chance to score 20% off + free shipping"/>
    <x v="0"/>
  </r>
  <r>
    <x v="0"/>
    <s v="20% off + free shipping"/>
    <x v="0"/>
  </r>
  <r>
    <x v="1"/>
    <s v="Your last chance to score 20% off + free shipping"/>
    <x v="0"/>
  </r>
  <r>
    <x v="1"/>
    <s v="Your last chance to score 20% off + free shipping"/>
    <x v="1"/>
  </r>
  <r>
    <x v="0"/>
    <s v="20% off + free shipping"/>
    <x v="0"/>
  </r>
  <r>
    <x v="1"/>
    <s v="Your last chance to score 20% off + free shipping"/>
    <x v="1"/>
  </r>
  <r>
    <x v="0"/>
    <s v="20% off + free shipping"/>
    <x v="0"/>
  </r>
  <r>
    <x v="1"/>
    <s v="Your last chance to score 20% off + free shipping"/>
    <x v="0"/>
  </r>
  <r>
    <x v="1"/>
    <s v="Your last chance to score 20% off + free shipping"/>
    <x v="1"/>
  </r>
  <r>
    <x v="1"/>
    <s v="Your last chance to score 20% off + free shipping"/>
    <x v="0"/>
  </r>
  <r>
    <x v="0"/>
    <s v="20% off + free shipping"/>
    <x v="0"/>
  </r>
  <r>
    <x v="1"/>
    <s v="Your last chance to score 20% off + free shipping"/>
    <x v="1"/>
  </r>
  <r>
    <x v="0"/>
    <s v="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1"/>
  </r>
  <r>
    <x v="1"/>
    <s v="Your last chance to score 20% off + free shipping"/>
    <x v="0"/>
  </r>
  <r>
    <x v="0"/>
    <s v="20% off + free shipping"/>
    <x v="1"/>
  </r>
  <r>
    <x v="0"/>
    <s v="20% off + free shipping"/>
    <x v="0"/>
  </r>
  <r>
    <x v="1"/>
    <s v="Your last chance to score 20% off + free shipping"/>
    <x v="0"/>
  </r>
  <r>
    <x v="1"/>
    <s v="Your last chance to score 20% off + free shipping"/>
    <x v="0"/>
  </r>
  <r>
    <x v="1"/>
    <s v="Your last chance to score 20% off + free shipping"/>
    <x v="1"/>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0"/>
    <s v="20% off + free shipping"/>
    <x v="1"/>
  </r>
  <r>
    <x v="1"/>
    <s v="Your last chance to score 20% off + free shipping"/>
    <x v="0"/>
  </r>
  <r>
    <x v="0"/>
    <s v="20% off + free shipping"/>
    <x v="0"/>
  </r>
  <r>
    <x v="1"/>
    <s v="Your last chance to score 20% off + free shipping"/>
    <x v="0"/>
  </r>
  <r>
    <x v="1"/>
    <s v="Your last chance to score 20% off + free shipping"/>
    <x v="1"/>
  </r>
  <r>
    <x v="1"/>
    <s v="Your last chance to score 20% off + free shipping"/>
    <x v="0"/>
  </r>
  <r>
    <x v="1"/>
    <s v="Your last chance to score 20% off + free shipping"/>
    <x v="0"/>
  </r>
  <r>
    <x v="1"/>
    <s v="Your last chance to score 20% off + free shipping"/>
    <x v="1"/>
  </r>
  <r>
    <x v="0"/>
    <s v="20% off + free shipping"/>
    <x v="0"/>
  </r>
  <r>
    <x v="0"/>
    <s v="20% off + free shipping"/>
    <x v="0"/>
  </r>
  <r>
    <x v="1"/>
    <s v="Your last chance to score 20% off + free shipping"/>
    <x v="0"/>
  </r>
  <r>
    <x v="1"/>
    <s v="Your last chance to score 20% off + free shipping"/>
    <x v="0"/>
  </r>
  <r>
    <x v="1"/>
    <s v="Your last chance to score 20% off + free shipping"/>
    <x v="1"/>
  </r>
  <r>
    <x v="1"/>
    <s v="Your last chance to score 20% off + free shipping"/>
    <x v="1"/>
  </r>
  <r>
    <x v="0"/>
    <s v="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1"/>
  </r>
  <r>
    <x v="0"/>
    <s v="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1"/>
  </r>
  <r>
    <x v="1"/>
    <s v="Your last chance to score 20% off + free shipping"/>
    <x v="1"/>
  </r>
  <r>
    <x v="1"/>
    <s v="Your last chance to score 20% off + free shipping"/>
    <x v="0"/>
  </r>
  <r>
    <x v="0"/>
    <s v="20% off + free shipping"/>
    <x v="0"/>
  </r>
  <r>
    <x v="0"/>
    <s v="20% off + free shipping"/>
    <x v="0"/>
  </r>
  <r>
    <x v="0"/>
    <s v="20% off + free shipping"/>
    <x v="1"/>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0"/>
    <s v="20% off + free shipping"/>
    <x v="0"/>
  </r>
  <r>
    <x v="1"/>
    <s v="Your last chance to score 20% off + free shipping"/>
    <x v="1"/>
  </r>
  <r>
    <x v="0"/>
    <s v="20% off + free shipping"/>
    <x v="0"/>
  </r>
  <r>
    <x v="1"/>
    <s v="Your last chance to score 20% off + free shipping"/>
    <x v="1"/>
  </r>
  <r>
    <x v="0"/>
    <s v="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1"/>
  </r>
  <r>
    <x v="0"/>
    <s v="20% off + free shipping"/>
    <x v="0"/>
  </r>
  <r>
    <x v="1"/>
    <s v="Your last chance to score 20% off + free shipping"/>
    <x v="1"/>
  </r>
  <r>
    <x v="1"/>
    <s v="Your last chance to score 20% off + free shipping"/>
    <x v="0"/>
  </r>
  <r>
    <x v="0"/>
    <s v="20% off + free shipping"/>
    <x v="0"/>
  </r>
  <r>
    <x v="1"/>
    <s v="Your last chance to score 20% off + free shipping"/>
    <x v="0"/>
  </r>
  <r>
    <x v="0"/>
    <s v="20% off + free shipping"/>
    <x v="0"/>
  </r>
  <r>
    <x v="0"/>
    <s v="20% off + free shipping"/>
    <x v="0"/>
  </r>
  <r>
    <x v="0"/>
    <s v="20% off + free shipping"/>
    <x v="0"/>
  </r>
  <r>
    <x v="0"/>
    <s v="20% off + free shipping"/>
    <x v="0"/>
  </r>
  <r>
    <x v="1"/>
    <s v="Your last chance to score 20% off + free shipping"/>
    <x v="1"/>
  </r>
  <r>
    <x v="0"/>
    <s v="20% off + free shipping"/>
    <x v="0"/>
  </r>
  <r>
    <x v="1"/>
    <s v="Your last chance to score 20% off + free shipping"/>
    <x v="0"/>
  </r>
  <r>
    <x v="0"/>
    <s v="20% off + free shipping"/>
    <x v="0"/>
  </r>
  <r>
    <x v="0"/>
    <s v="20% off + free shipping"/>
    <x v="0"/>
  </r>
  <r>
    <x v="0"/>
    <s v="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0"/>
    <s v="20% off + free shipping"/>
    <x v="1"/>
  </r>
  <r>
    <x v="0"/>
    <s v="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0"/>
    <s v="20% off + free shipping"/>
    <x v="0"/>
  </r>
  <r>
    <x v="0"/>
    <s v="20% off + free shipping"/>
    <x v="0"/>
  </r>
  <r>
    <x v="0"/>
    <s v="20% off + free shipping"/>
    <x v="0"/>
  </r>
  <r>
    <x v="0"/>
    <s v="20% off + free shipping"/>
    <x v="1"/>
  </r>
  <r>
    <x v="0"/>
    <s v="20% off + free shipping"/>
    <x v="0"/>
  </r>
  <r>
    <x v="0"/>
    <s v="20% off + free shipping"/>
    <x v="0"/>
  </r>
  <r>
    <x v="0"/>
    <s v="20% off + free shipping"/>
    <x v="0"/>
  </r>
  <r>
    <x v="0"/>
    <s v="20% off + free shipping"/>
    <x v="1"/>
  </r>
  <r>
    <x v="1"/>
    <s v="Your last chance to score 20% off + free shipping"/>
    <x v="0"/>
  </r>
  <r>
    <x v="0"/>
    <s v="20% off + free shipping"/>
    <x v="0"/>
  </r>
  <r>
    <x v="1"/>
    <s v="Your last chance to score 20% off + free shipping"/>
    <x v="1"/>
  </r>
  <r>
    <x v="0"/>
    <s v="20% off + free shipping"/>
    <x v="0"/>
  </r>
  <r>
    <x v="0"/>
    <s v="20% off + free shipping"/>
    <x v="0"/>
  </r>
  <r>
    <x v="0"/>
    <s v="20% off + free shipping"/>
    <x v="1"/>
  </r>
  <r>
    <x v="0"/>
    <s v="20% off + free shipping"/>
    <x v="0"/>
  </r>
  <r>
    <x v="0"/>
    <s v="20% off + free shipping"/>
    <x v="0"/>
  </r>
  <r>
    <x v="0"/>
    <s v="20% off + free shipping"/>
    <x v="0"/>
  </r>
  <r>
    <x v="0"/>
    <s v="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0"/>
    <s v="20% off + free shipping"/>
    <x v="1"/>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1"/>
  </r>
  <r>
    <x v="0"/>
    <s v="20% off + free shipping"/>
    <x v="0"/>
  </r>
  <r>
    <x v="1"/>
    <s v="Your last chance to score 20% off + free shipping"/>
    <x v="0"/>
  </r>
  <r>
    <x v="0"/>
    <s v="20% off + free shipping"/>
    <x v="1"/>
  </r>
  <r>
    <x v="1"/>
    <s v="Your last chance to score 20% off + free shipping"/>
    <x v="0"/>
  </r>
  <r>
    <x v="0"/>
    <s v="20% off + free shipping"/>
    <x v="0"/>
  </r>
  <r>
    <x v="1"/>
    <s v="Your last chance to score 20% off + free shipping"/>
    <x v="1"/>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1"/>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1"/>
  </r>
  <r>
    <x v="0"/>
    <s v="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0"/>
    <s v="20% off + free shipping"/>
    <x v="1"/>
  </r>
  <r>
    <x v="0"/>
    <s v="20% off + free shipping"/>
    <x v="1"/>
  </r>
  <r>
    <x v="1"/>
    <s v="Your last chance to score 20% off + free shipping"/>
    <x v="0"/>
  </r>
  <r>
    <x v="0"/>
    <s v="20% off + free shipping"/>
    <x v="0"/>
  </r>
  <r>
    <x v="0"/>
    <s v="20% off + free shipping"/>
    <x v="1"/>
  </r>
  <r>
    <x v="1"/>
    <s v="Your last chance to score 20% off + free shipping"/>
    <x v="0"/>
  </r>
  <r>
    <x v="0"/>
    <s v="20% off + free shipping"/>
    <x v="0"/>
  </r>
  <r>
    <x v="1"/>
    <s v="Your last chance to score 20% off + free shipping"/>
    <x v="1"/>
  </r>
  <r>
    <x v="1"/>
    <s v="Your last chance to score 20% off + free shipping"/>
    <x v="0"/>
  </r>
  <r>
    <x v="0"/>
    <s v="20% off + free shipping"/>
    <x v="0"/>
  </r>
  <r>
    <x v="1"/>
    <s v="Your last chance to score 20% off + free shipping"/>
    <x v="0"/>
  </r>
  <r>
    <x v="1"/>
    <s v="Your last chance to score 20% off + free shipping"/>
    <x v="1"/>
  </r>
  <r>
    <x v="0"/>
    <s v="20% off + free shipping"/>
    <x v="0"/>
  </r>
  <r>
    <x v="0"/>
    <s v="20% off + free shipping"/>
    <x v="0"/>
  </r>
  <r>
    <x v="0"/>
    <s v="20% off + free shipping"/>
    <x v="0"/>
  </r>
  <r>
    <x v="0"/>
    <s v="20% off + free shipping"/>
    <x v="0"/>
  </r>
  <r>
    <x v="1"/>
    <s v="Your last chance to score 20% off + free shipping"/>
    <x v="0"/>
  </r>
  <r>
    <x v="1"/>
    <s v="Your last chance to score 20% off + free shipping"/>
    <x v="1"/>
  </r>
  <r>
    <x v="1"/>
    <s v="Your last chance to score 20% off + free shipping"/>
    <x v="0"/>
  </r>
  <r>
    <x v="1"/>
    <s v="Your last chance to score 20% off + free shipping"/>
    <x v="1"/>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1"/>
  </r>
  <r>
    <x v="0"/>
    <s v="20% off + free shipping"/>
    <x v="1"/>
  </r>
  <r>
    <x v="0"/>
    <s v="20% off + free shipping"/>
    <x v="0"/>
  </r>
  <r>
    <x v="0"/>
    <s v="20% off + free shipping"/>
    <x v="0"/>
  </r>
  <r>
    <x v="1"/>
    <s v="Your last chance to score 20% off + free shipping"/>
    <x v="1"/>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1"/>
  </r>
  <r>
    <x v="0"/>
    <s v="20% off + free shipping"/>
    <x v="0"/>
  </r>
  <r>
    <x v="0"/>
    <s v="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1"/>
  </r>
  <r>
    <x v="0"/>
    <s v="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1"/>
    <s v="Your last chance to score 20% off + free shipping"/>
    <x v="1"/>
  </r>
  <r>
    <x v="1"/>
    <s v="Your last chance to score 20% off + free shipping"/>
    <x v="0"/>
  </r>
  <r>
    <x v="0"/>
    <s v="20% off + free shipping"/>
    <x v="0"/>
  </r>
  <r>
    <x v="0"/>
    <s v="20% off + free shipping"/>
    <x v="0"/>
  </r>
  <r>
    <x v="1"/>
    <s v="Your last chance to score 20% off + free shipping"/>
    <x v="1"/>
  </r>
  <r>
    <x v="1"/>
    <s v="Your last chance to score 20% off + free shipping"/>
    <x v="0"/>
  </r>
  <r>
    <x v="1"/>
    <s v="Your last chance to score 20% off + free shipping"/>
    <x v="0"/>
  </r>
  <r>
    <x v="0"/>
    <s v="20% off + free shipping"/>
    <x v="1"/>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1"/>
  </r>
  <r>
    <x v="1"/>
    <s v="Your last chance to score 20% off + free shipping"/>
    <x v="1"/>
  </r>
  <r>
    <x v="1"/>
    <s v="Your last chance to score 20% off + free shipping"/>
    <x v="0"/>
  </r>
  <r>
    <x v="0"/>
    <s v="20% off + free shipping"/>
    <x v="0"/>
  </r>
  <r>
    <x v="0"/>
    <s v="20% off + free shipping"/>
    <x v="0"/>
  </r>
  <r>
    <x v="0"/>
    <s v="20% off + free shipping"/>
    <x v="0"/>
  </r>
  <r>
    <x v="1"/>
    <s v="Your last chance to score 20% off + free shipping"/>
    <x v="0"/>
  </r>
  <r>
    <x v="0"/>
    <s v="20% off + free shipping"/>
    <x v="1"/>
  </r>
  <r>
    <x v="1"/>
    <s v="Your last chance to score 20% off + free shipping"/>
    <x v="1"/>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1"/>
  </r>
  <r>
    <x v="0"/>
    <s v="20% off + free shipping"/>
    <x v="0"/>
  </r>
  <r>
    <x v="0"/>
    <s v="20% off + free shipping"/>
    <x v="0"/>
  </r>
  <r>
    <x v="0"/>
    <s v="20% off + free shipping"/>
    <x v="0"/>
  </r>
  <r>
    <x v="0"/>
    <s v="20% off + free shipping"/>
    <x v="0"/>
  </r>
  <r>
    <x v="1"/>
    <s v="Your last chance to score 20% off + free shipping"/>
    <x v="0"/>
  </r>
  <r>
    <x v="0"/>
    <s v="20% off + free shipping"/>
    <x v="0"/>
  </r>
  <r>
    <x v="1"/>
    <s v="Your last chance to score 20% off + free shipping"/>
    <x v="1"/>
  </r>
  <r>
    <x v="0"/>
    <s v="20% off + free shipping"/>
    <x v="1"/>
  </r>
  <r>
    <x v="0"/>
    <s v="20% off + free shipping"/>
    <x v="0"/>
  </r>
  <r>
    <x v="1"/>
    <s v="Your last chance to score 20% off + free shipping"/>
    <x v="0"/>
  </r>
  <r>
    <x v="1"/>
    <s v="Your last chance to score 20% off + free shipping"/>
    <x v="0"/>
  </r>
  <r>
    <x v="1"/>
    <s v="Your last chance to score 20% off + free shipping"/>
    <x v="1"/>
  </r>
  <r>
    <x v="0"/>
    <s v="20% off + free shipping"/>
    <x v="1"/>
  </r>
  <r>
    <x v="0"/>
    <s v="20% off + free shipping"/>
    <x v="0"/>
  </r>
  <r>
    <x v="1"/>
    <s v="Your last chance to score 20% off + free shipping"/>
    <x v="0"/>
  </r>
  <r>
    <x v="0"/>
    <s v="20% off + free shipping"/>
    <x v="0"/>
  </r>
  <r>
    <x v="0"/>
    <s v="20% off + free shipping"/>
    <x v="1"/>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1"/>
  </r>
  <r>
    <x v="0"/>
    <s v="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1"/>
  </r>
  <r>
    <x v="1"/>
    <s v="Your last chance to score 20% off + free shipping"/>
    <x v="0"/>
  </r>
  <r>
    <x v="1"/>
    <s v="Your last chance to score 20% off + free shipping"/>
    <x v="0"/>
  </r>
  <r>
    <x v="0"/>
    <s v="20% off + free shipping"/>
    <x v="1"/>
  </r>
  <r>
    <x v="1"/>
    <s v="Your last chance to score 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0"/>
    <s v="20% off + free shipping"/>
    <x v="1"/>
  </r>
  <r>
    <x v="0"/>
    <s v="20% off + free shipping"/>
    <x v="0"/>
  </r>
  <r>
    <x v="0"/>
    <s v="20% off + free shipping"/>
    <x v="0"/>
  </r>
  <r>
    <x v="0"/>
    <s v="20% off + free shipping"/>
    <x v="0"/>
  </r>
  <r>
    <x v="1"/>
    <s v="Your last chance to score 20% off + free shipping"/>
    <x v="1"/>
  </r>
  <r>
    <x v="0"/>
    <s v="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0"/>
    <s v="20% off + free shipping"/>
    <x v="1"/>
  </r>
  <r>
    <x v="0"/>
    <s v="20% off + free shipping"/>
    <x v="0"/>
  </r>
  <r>
    <x v="1"/>
    <s v="Your last chance to score 20% off + free shipping"/>
    <x v="0"/>
  </r>
  <r>
    <x v="1"/>
    <s v="Your last chance to score 20% off + free shipping"/>
    <x v="0"/>
  </r>
  <r>
    <x v="1"/>
    <s v="Your last chance to score 20% off + free shipping"/>
    <x v="1"/>
  </r>
  <r>
    <x v="1"/>
    <s v="Your last chance to score 20% off + free shipping"/>
    <x v="1"/>
  </r>
  <r>
    <x v="1"/>
    <s v="Your last chance to score 20% off + free shipping"/>
    <x v="0"/>
  </r>
  <r>
    <x v="1"/>
    <s v="Your last chance to score 20% off + free shipping"/>
    <x v="1"/>
  </r>
  <r>
    <x v="0"/>
    <s v="20% off + free shipping"/>
    <x v="0"/>
  </r>
  <r>
    <x v="0"/>
    <s v="20% off + free shipping"/>
    <x v="0"/>
  </r>
  <r>
    <x v="1"/>
    <s v="Your last chance to score 20% off + free shipping"/>
    <x v="0"/>
  </r>
  <r>
    <x v="0"/>
    <s v="20% off + free shipping"/>
    <x v="1"/>
  </r>
  <r>
    <x v="0"/>
    <s v="20% off + free shipping"/>
    <x v="1"/>
  </r>
  <r>
    <x v="0"/>
    <s v="20% off + free shipping"/>
    <x v="1"/>
  </r>
  <r>
    <x v="0"/>
    <s v="20% off + free shipping"/>
    <x v="1"/>
  </r>
  <r>
    <x v="0"/>
    <s v="20% off + free shipping"/>
    <x v="1"/>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0"/>
    <s v="20% off + free shipping"/>
    <x v="1"/>
  </r>
  <r>
    <x v="0"/>
    <s v="20% off + free shipping"/>
    <x v="0"/>
  </r>
  <r>
    <x v="1"/>
    <s v="Your last chance to score 20% off + free shipping"/>
    <x v="0"/>
  </r>
  <r>
    <x v="0"/>
    <s v="20% off + free shipping"/>
    <x v="0"/>
  </r>
  <r>
    <x v="0"/>
    <s v="20% off + free shipping"/>
    <x v="0"/>
  </r>
  <r>
    <x v="0"/>
    <s v="20% off + free shipping"/>
    <x v="0"/>
  </r>
  <r>
    <x v="0"/>
    <s v="20% off + free shipping"/>
    <x v="1"/>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0"/>
    <s v="20% off + free shipping"/>
    <x v="1"/>
  </r>
  <r>
    <x v="1"/>
    <s v="Your last chance to score 20% off + free shipping"/>
    <x v="0"/>
  </r>
  <r>
    <x v="0"/>
    <s v="20% off + free shipping"/>
    <x v="0"/>
  </r>
  <r>
    <x v="0"/>
    <s v="20% off + free shipping"/>
    <x v="1"/>
  </r>
  <r>
    <x v="0"/>
    <s v="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1"/>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0"/>
    <s v="20% off + free shipping"/>
    <x v="0"/>
  </r>
  <r>
    <x v="1"/>
    <s v="Your last chance to score 20% off + free shipping"/>
    <x v="0"/>
  </r>
  <r>
    <x v="0"/>
    <s v="20% off + free shipping"/>
    <x v="1"/>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1"/>
  </r>
  <r>
    <x v="0"/>
    <s v="20% off + free shipping"/>
    <x v="0"/>
  </r>
  <r>
    <x v="0"/>
    <s v="20% off + free shipping"/>
    <x v="0"/>
  </r>
  <r>
    <x v="1"/>
    <s v="Your last chance to score 20% off + free shipping"/>
    <x v="1"/>
  </r>
  <r>
    <x v="0"/>
    <s v="20% off + free shipping"/>
    <x v="0"/>
  </r>
  <r>
    <x v="0"/>
    <s v="20% off + free shipping"/>
    <x v="0"/>
  </r>
  <r>
    <x v="1"/>
    <s v="Your last chance to score 20% off + free shipping"/>
    <x v="1"/>
  </r>
  <r>
    <x v="1"/>
    <s v="Your last chance to score 20% off + free shipping"/>
    <x v="0"/>
  </r>
  <r>
    <x v="1"/>
    <s v="Your last chance to score 20% off + free shipping"/>
    <x v="0"/>
  </r>
  <r>
    <x v="1"/>
    <s v="Your last chance to score 20% off + free shipping"/>
    <x v="0"/>
  </r>
  <r>
    <x v="0"/>
    <s v="20% off + free shipping"/>
    <x v="1"/>
  </r>
  <r>
    <x v="1"/>
    <s v="Your last chance to score 20% off + free shipping"/>
    <x v="1"/>
  </r>
  <r>
    <x v="1"/>
    <s v="Your last chance to score 20% off + free shipping"/>
    <x v="1"/>
  </r>
  <r>
    <x v="1"/>
    <s v="Your last chance to score 20% off + free shipping"/>
    <x v="0"/>
  </r>
  <r>
    <x v="0"/>
    <s v="20% off + free shipping"/>
    <x v="0"/>
  </r>
  <r>
    <x v="0"/>
    <s v="20% off + free shipping"/>
    <x v="0"/>
  </r>
  <r>
    <x v="0"/>
    <s v="20% off + free shipping"/>
    <x v="0"/>
  </r>
  <r>
    <x v="0"/>
    <s v="20% off + free shipping"/>
    <x v="0"/>
  </r>
  <r>
    <x v="0"/>
    <s v="20% off + free shipping"/>
    <x v="0"/>
  </r>
  <r>
    <x v="1"/>
    <s v="Your last chance to score 20% off + free shipping"/>
    <x v="0"/>
  </r>
  <r>
    <x v="0"/>
    <s v="20% off + free shipping"/>
    <x v="0"/>
  </r>
  <r>
    <x v="0"/>
    <s v="20% off + free shipping"/>
    <x v="0"/>
  </r>
  <r>
    <x v="1"/>
    <s v="Your last chance to score 20% off + free shipping"/>
    <x v="1"/>
  </r>
  <r>
    <x v="0"/>
    <s v="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1"/>
  </r>
  <r>
    <x v="0"/>
    <s v="20% off + free shipping"/>
    <x v="0"/>
  </r>
  <r>
    <x v="1"/>
    <s v="Your last chance to score 20% off + free shipping"/>
    <x v="1"/>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1"/>
  </r>
  <r>
    <x v="0"/>
    <s v="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0"/>
    <s v="20% off + free shipping"/>
    <x v="0"/>
  </r>
  <r>
    <x v="0"/>
    <s v="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0"/>
    <s v="20% off + free shipping"/>
    <x v="1"/>
  </r>
  <r>
    <x v="1"/>
    <s v="Your last chance to score 20% off + free shipping"/>
    <x v="0"/>
  </r>
  <r>
    <x v="0"/>
    <s v="20% off + free shipping"/>
    <x v="0"/>
  </r>
  <r>
    <x v="1"/>
    <s v="Your last chance to score 20% off + free shipping"/>
    <x v="1"/>
  </r>
  <r>
    <x v="1"/>
    <s v="Your last chance to score 20% off + free shipping"/>
    <x v="1"/>
  </r>
  <r>
    <x v="0"/>
    <s v="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1"/>
  </r>
  <r>
    <x v="0"/>
    <s v="20% off + free shipping"/>
    <x v="0"/>
  </r>
  <r>
    <x v="0"/>
    <s v="20% off + free shipping"/>
    <x v="0"/>
  </r>
  <r>
    <x v="0"/>
    <s v="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1"/>
  </r>
  <r>
    <x v="1"/>
    <s v="Your last chance to score 20% off + free shipping"/>
    <x v="0"/>
  </r>
  <r>
    <x v="0"/>
    <s v="20% off + free shipping"/>
    <x v="0"/>
  </r>
  <r>
    <x v="1"/>
    <s v="Your last chance to score 20% off + free shipping"/>
    <x v="1"/>
  </r>
  <r>
    <x v="1"/>
    <s v="Your last chance to score 20% off + free shipping"/>
    <x v="1"/>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1"/>
    <s v="Your last chance to score 20% off + free shipping"/>
    <x v="1"/>
  </r>
  <r>
    <x v="1"/>
    <s v="Your last chance to score 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1"/>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1"/>
  </r>
  <r>
    <x v="0"/>
    <s v="20% off + free shipping"/>
    <x v="1"/>
  </r>
  <r>
    <x v="1"/>
    <s v="Your last chance to score 20% off + free shipping"/>
    <x v="0"/>
  </r>
  <r>
    <x v="1"/>
    <s v="Your last chance to score 20% off + free shipping"/>
    <x v="0"/>
  </r>
  <r>
    <x v="1"/>
    <s v="Your last chance to score 20% off + free shipping"/>
    <x v="1"/>
  </r>
  <r>
    <x v="0"/>
    <s v="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0"/>
    <s v="20% off + free shipping"/>
    <x v="1"/>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1"/>
  </r>
  <r>
    <x v="0"/>
    <s v="20% off + free shipping"/>
    <x v="0"/>
  </r>
  <r>
    <x v="1"/>
    <s v="Your last chance to score 20% off + free shipping"/>
    <x v="1"/>
  </r>
  <r>
    <x v="0"/>
    <s v="20% off + free shipping"/>
    <x v="0"/>
  </r>
  <r>
    <x v="0"/>
    <s v="20% off + free shipping"/>
    <x v="0"/>
  </r>
  <r>
    <x v="0"/>
    <s v="20% off + free shipping"/>
    <x v="0"/>
  </r>
  <r>
    <x v="0"/>
    <s v="20% off + free shipping"/>
    <x v="0"/>
  </r>
  <r>
    <x v="0"/>
    <s v="20% off + free shipping"/>
    <x v="0"/>
  </r>
  <r>
    <x v="0"/>
    <s v="20% off + free shipping"/>
    <x v="0"/>
  </r>
  <r>
    <x v="0"/>
    <s v="20% off + free shipping"/>
    <x v="0"/>
  </r>
  <r>
    <x v="1"/>
    <s v="Your last chance to score 20% off + free shipping"/>
    <x v="0"/>
  </r>
  <r>
    <x v="0"/>
    <s v="20% off + free shipping"/>
    <x v="0"/>
  </r>
  <r>
    <x v="0"/>
    <s v="20% off + free shipping"/>
    <x v="1"/>
  </r>
  <r>
    <x v="1"/>
    <s v="Your last chance to score 20% off + free shipping"/>
    <x v="0"/>
  </r>
  <r>
    <x v="0"/>
    <s v="20% off + free shipping"/>
    <x v="0"/>
  </r>
  <r>
    <x v="1"/>
    <s v="Your last chance to score 20% off + free shipping"/>
    <x v="0"/>
  </r>
  <r>
    <x v="1"/>
    <s v="Your last chance to score 20% off + free shipping"/>
    <x v="0"/>
  </r>
  <r>
    <x v="0"/>
    <s v="20% off + free shipping"/>
    <x v="1"/>
  </r>
  <r>
    <x v="1"/>
    <s v="Your last chance to score 20% off + free shipping"/>
    <x v="0"/>
  </r>
  <r>
    <x v="0"/>
    <s v="20% off + free shipping"/>
    <x v="0"/>
  </r>
  <r>
    <x v="0"/>
    <s v="20% off + free shipping"/>
    <x v="1"/>
  </r>
  <r>
    <x v="1"/>
    <s v="Your last chance to score 20% off + free shipping"/>
    <x v="0"/>
  </r>
  <r>
    <x v="0"/>
    <s v="20% off + free shipping"/>
    <x v="0"/>
  </r>
  <r>
    <x v="0"/>
    <s v="20% off + free shipping"/>
    <x v="0"/>
  </r>
  <r>
    <x v="1"/>
    <s v="Your last chance to score 20% off + free shipping"/>
    <x v="1"/>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1"/>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1"/>
  </r>
  <r>
    <x v="1"/>
    <s v="Your last chance to score 20% off + free shipping"/>
    <x v="1"/>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1"/>
  </r>
  <r>
    <x v="0"/>
    <s v="20% off + free shipping"/>
    <x v="0"/>
  </r>
  <r>
    <x v="1"/>
    <s v="Your last chance to score 20% off + free shipping"/>
    <x v="1"/>
  </r>
  <r>
    <x v="1"/>
    <s v="Your last chance to score 20% off + free shipping"/>
    <x v="0"/>
  </r>
  <r>
    <x v="1"/>
    <s v="Your last chance to score 20% off + free shipping"/>
    <x v="0"/>
  </r>
  <r>
    <x v="0"/>
    <s v="20% off + free shipping"/>
    <x v="0"/>
  </r>
  <r>
    <x v="0"/>
    <s v="20% off + free shipping"/>
    <x v="1"/>
  </r>
  <r>
    <x v="1"/>
    <s v="Your last chance to score 20% off + free shipping"/>
    <x v="0"/>
  </r>
  <r>
    <x v="1"/>
    <s v="Your last chance to score 20% off + free shipping"/>
    <x v="0"/>
  </r>
  <r>
    <x v="0"/>
    <s v="20% off + free shipping"/>
    <x v="0"/>
  </r>
  <r>
    <x v="0"/>
    <s v="20% off + free shipping"/>
    <x v="0"/>
  </r>
  <r>
    <x v="0"/>
    <s v="20% off + free shipping"/>
    <x v="0"/>
  </r>
  <r>
    <x v="0"/>
    <s v="20% off + free shipping"/>
    <x v="0"/>
  </r>
  <r>
    <x v="1"/>
    <s v="Your last chance to score 20% off + free shipping"/>
    <x v="0"/>
  </r>
  <r>
    <x v="0"/>
    <s v="20% off + free shipping"/>
    <x v="0"/>
  </r>
  <r>
    <x v="0"/>
    <s v="20% off + free shipping"/>
    <x v="1"/>
  </r>
  <r>
    <x v="1"/>
    <s v="Your last chance to score 20% off + free shipping"/>
    <x v="0"/>
  </r>
  <r>
    <x v="0"/>
    <s v="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1"/>
  </r>
  <r>
    <x v="0"/>
    <s v="20% off + free shipping"/>
    <x v="0"/>
  </r>
  <r>
    <x v="0"/>
    <s v="20% off + free shipping"/>
    <x v="0"/>
  </r>
  <r>
    <x v="0"/>
    <s v="20% off + free shipping"/>
    <x v="0"/>
  </r>
  <r>
    <x v="1"/>
    <s v="Your last chance to score 20% off + free shipping"/>
    <x v="0"/>
  </r>
  <r>
    <x v="1"/>
    <s v="Your last chance to score 20% off + free shipping"/>
    <x v="1"/>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1"/>
  </r>
  <r>
    <x v="1"/>
    <s v="Your last chance to score 20% off + free shipping"/>
    <x v="0"/>
  </r>
  <r>
    <x v="1"/>
    <s v="Your last chance to score 20% off + free shipping"/>
    <x v="0"/>
  </r>
  <r>
    <x v="1"/>
    <s v="Your last chance to score 20% off + free shipping"/>
    <x v="0"/>
  </r>
  <r>
    <x v="0"/>
    <s v="20% off + free shipping"/>
    <x v="1"/>
  </r>
  <r>
    <x v="1"/>
    <s v="Your last chance to score 20% off + free shipping"/>
    <x v="0"/>
  </r>
  <r>
    <x v="1"/>
    <s v="Your last chance to score 20% off + free shipping"/>
    <x v="1"/>
  </r>
  <r>
    <x v="0"/>
    <s v="20% off + free shipping"/>
    <x v="0"/>
  </r>
  <r>
    <x v="1"/>
    <s v="Your last chance to score 20% off + free shipping"/>
    <x v="0"/>
  </r>
  <r>
    <x v="0"/>
    <s v="20% off + free shipping"/>
    <x v="0"/>
  </r>
  <r>
    <x v="0"/>
    <s v="20% off + free shipping"/>
    <x v="0"/>
  </r>
  <r>
    <x v="0"/>
    <s v="20% off + free shipping"/>
    <x v="0"/>
  </r>
  <r>
    <x v="0"/>
    <s v="20% off + free shipping"/>
    <x v="0"/>
  </r>
  <r>
    <x v="1"/>
    <s v="Your last chance to score 20% off + free shipping"/>
    <x v="1"/>
  </r>
  <r>
    <x v="0"/>
    <s v="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1"/>
    <s v="Your last chance to score 20% off + free shipping"/>
    <x v="1"/>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1"/>
  </r>
  <r>
    <x v="0"/>
    <s v="20% off + free shipping"/>
    <x v="1"/>
  </r>
  <r>
    <x v="1"/>
    <s v="Your last chance to score 20% off + free shipping"/>
    <x v="0"/>
  </r>
  <r>
    <x v="0"/>
    <s v="20% off + free shipping"/>
    <x v="0"/>
  </r>
  <r>
    <x v="1"/>
    <s v="Your last chance to score 20% off + free shipping"/>
    <x v="1"/>
  </r>
  <r>
    <x v="0"/>
    <s v="20% off + free shipping"/>
    <x v="1"/>
  </r>
  <r>
    <x v="0"/>
    <s v="20% off + free shipping"/>
    <x v="1"/>
  </r>
  <r>
    <x v="1"/>
    <s v="Your last chance to score 20% off + free shipping"/>
    <x v="0"/>
  </r>
  <r>
    <x v="0"/>
    <s v="20% off + free shipping"/>
    <x v="0"/>
  </r>
  <r>
    <x v="1"/>
    <s v="Your last chance to score 20% off + free shipping"/>
    <x v="1"/>
  </r>
  <r>
    <x v="1"/>
    <s v="Your last chance to score 20% off + free shipping"/>
    <x v="0"/>
  </r>
  <r>
    <x v="0"/>
    <s v="20% off + free shipping"/>
    <x v="0"/>
  </r>
  <r>
    <x v="0"/>
    <s v="20% off + free shipping"/>
    <x v="0"/>
  </r>
  <r>
    <x v="1"/>
    <s v="Your last chance to score 20% off + free shipping"/>
    <x v="1"/>
  </r>
  <r>
    <x v="0"/>
    <s v="20% off + free shipping"/>
    <x v="0"/>
  </r>
  <r>
    <x v="1"/>
    <s v="Your last chance to score 20% off + free shipping"/>
    <x v="1"/>
  </r>
  <r>
    <x v="0"/>
    <s v="20% off + free shipping"/>
    <x v="0"/>
  </r>
  <r>
    <x v="0"/>
    <s v="20% off + free shipping"/>
    <x v="0"/>
  </r>
  <r>
    <x v="1"/>
    <s v="Your last chance to score 20% off + free shipping"/>
    <x v="0"/>
  </r>
  <r>
    <x v="0"/>
    <s v="20% off + free shipping"/>
    <x v="0"/>
  </r>
  <r>
    <x v="0"/>
    <s v="20% off + free shipping"/>
    <x v="0"/>
  </r>
  <r>
    <x v="0"/>
    <s v="20% off + free shipping"/>
    <x v="0"/>
  </r>
  <r>
    <x v="0"/>
    <s v="20% off + free shipping"/>
    <x v="1"/>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0"/>
    <s v="20% off + free shipping"/>
    <x v="1"/>
  </r>
  <r>
    <x v="0"/>
    <s v="20% off + free shipping"/>
    <x v="1"/>
  </r>
  <r>
    <x v="1"/>
    <s v="Your last chance to score 20% off + free shipping"/>
    <x v="0"/>
  </r>
  <r>
    <x v="1"/>
    <s v="Your last chance to score 20% off + free shipping"/>
    <x v="0"/>
  </r>
  <r>
    <x v="1"/>
    <s v="Your last chance to score 20% off + free shipping"/>
    <x v="0"/>
  </r>
  <r>
    <x v="0"/>
    <s v="20% off + free shipping"/>
    <x v="0"/>
  </r>
  <r>
    <x v="0"/>
    <s v="20% off + free shipping"/>
    <x v="1"/>
  </r>
  <r>
    <x v="1"/>
    <s v="Your last chance to score 20% off + free shipping"/>
    <x v="1"/>
  </r>
  <r>
    <x v="1"/>
    <s v="Your last chance to score 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1"/>
  </r>
  <r>
    <x v="0"/>
    <s v="20% off + free shipping"/>
    <x v="0"/>
  </r>
  <r>
    <x v="0"/>
    <s v="20% off + free shipping"/>
    <x v="0"/>
  </r>
  <r>
    <x v="1"/>
    <s v="Your last chance to score 20% off + free shipping"/>
    <x v="1"/>
  </r>
  <r>
    <x v="0"/>
    <s v="20% off + free shipping"/>
    <x v="1"/>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1"/>
  </r>
  <r>
    <x v="1"/>
    <s v="Your last chance to score 20% off + free shipping"/>
    <x v="0"/>
  </r>
  <r>
    <x v="0"/>
    <s v="20% off + free shipping"/>
    <x v="0"/>
  </r>
  <r>
    <x v="1"/>
    <s v="Your last chance to score 20% off + free shipping"/>
    <x v="0"/>
  </r>
  <r>
    <x v="0"/>
    <s v="20% off + free shipping"/>
    <x v="0"/>
  </r>
  <r>
    <x v="0"/>
    <s v="20% off + free shipping"/>
    <x v="0"/>
  </r>
  <r>
    <x v="0"/>
    <s v="20% off + free shipping"/>
    <x v="1"/>
  </r>
  <r>
    <x v="0"/>
    <s v="20% off + free shipping"/>
    <x v="0"/>
  </r>
  <r>
    <x v="1"/>
    <s v="Your last chance to score 20% off + free shipping"/>
    <x v="0"/>
  </r>
  <r>
    <x v="1"/>
    <s v="Your last chance to score 20% off + free shipping"/>
    <x v="0"/>
  </r>
  <r>
    <x v="1"/>
    <s v="Your last chance to score 20% off + free shipping"/>
    <x v="0"/>
  </r>
  <r>
    <x v="0"/>
    <s v="20% off + free shipping"/>
    <x v="1"/>
  </r>
  <r>
    <x v="1"/>
    <s v="Your last chance to score 20% off + free shipping"/>
    <x v="0"/>
  </r>
  <r>
    <x v="0"/>
    <s v="20% off + free shipping"/>
    <x v="0"/>
  </r>
  <r>
    <x v="0"/>
    <s v="20% off + free shipping"/>
    <x v="1"/>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0"/>
    <s v="20% off + free shipping"/>
    <x v="1"/>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1"/>
  </r>
  <r>
    <x v="0"/>
    <s v="20% off + free shipping"/>
    <x v="1"/>
  </r>
  <r>
    <x v="1"/>
    <s v="Your last chance to score 20% off + free shipping"/>
    <x v="1"/>
  </r>
  <r>
    <x v="0"/>
    <s v="20% off + free shipping"/>
    <x v="0"/>
  </r>
  <r>
    <x v="1"/>
    <s v="Your last chance to score 20% off + free shipping"/>
    <x v="0"/>
  </r>
  <r>
    <x v="0"/>
    <s v="20% off + free shipping"/>
    <x v="0"/>
  </r>
  <r>
    <x v="0"/>
    <s v="20% off + free shipping"/>
    <x v="0"/>
  </r>
  <r>
    <x v="0"/>
    <s v="20% off + free shipping"/>
    <x v="0"/>
  </r>
  <r>
    <x v="0"/>
    <s v="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1"/>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0"/>
    <s v="20% off + free shipping"/>
    <x v="1"/>
  </r>
  <r>
    <x v="1"/>
    <s v="Your last chance to score 20% off + free shipping"/>
    <x v="1"/>
  </r>
  <r>
    <x v="1"/>
    <s v="Your last chance to score 20% off + free shipping"/>
    <x v="1"/>
  </r>
  <r>
    <x v="0"/>
    <s v="20% off + free shipping"/>
    <x v="0"/>
  </r>
  <r>
    <x v="1"/>
    <s v="Your last chance to score 20% off + free shipping"/>
    <x v="1"/>
  </r>
  <r>
    <x v="0"/>
    <s v="20% off + free shipping"/>
    <x v="0"/>
  </r>
  <r>
    <x v="0"/>
    <s v="20% off + free shipping"/>
    <x v="0"/>
  </r>
  <r>
    <x v="1"/>
    <s v="Your last chance to score 20% off + free shipping"/>
    <x v="0"/>
  </r>
  <r>
    <x v="0"/>
    <s v="20% off + free shipping"/>
    <x v="1"/>
  </r>
  <r>
    <x v="0"/>
    <s v="20% off + free shipping"/>
    <x v="0"/>
  </r>
  <r>
    <x v="1"/>
    <s v="Your last chance to score 20% off + free shipping"/>
    <x v="1"/>
  </r>
  <r>
    <x v="0"/>
    <s v="20% off + free shipping"/>
    <x v="1"/>
  </r>
  <r>
    <x v="1"/>
    <s v="Your last chance to score 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0"/>
    <s v="20% off + free shipping"/>
    <x v="0"/>
  </r>
  <r>
    <x v="0"/>
    <s v="20% off + free shipping"/>
    <x v="0"/>
  </r>
  <r>
    <x v="0"/>
    <s v="20% off + free shipping"/>
    <x v="1"/>
  </r>
  <r>
    <x v="0"/>
    <s v="20% off + free shipping"/>
    <x v="0"/>
  </r>
  <r>
    <x v="1"/>
    <s v="Your last chance to score 20% off + free shipping"/>
    <x v="0"/>
  </r>
  <r>
    <x v="1"/>
    <s v="Your last chance to score 20% off + free shipping"/>
    <x v="0"/>
  </r>
  <r>
    <x v="0"/>
    <s v="20% off + free shipping"/>
    <x v="0"/>
  </r>
  <r>
    <x v="0"/>
    <s v="20% off + free shipping"/>
    <x v="1"/>
  </r>
  <r>
    <x v="0"/>
    <s v="20% off + free shipping"/>
    <x v="1"/>
  </r>
  <r>
    <x v="0"/>
    <s v="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1"/>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1"/>
  </r>
  <r>
    <x v="1"/>
    <s v="Your last chance to score 20% off + free shipping"/>
    <x v="0"/>
  </r>
  <r>
    <x v="1"/>
    <s v="Your last chance to score 20% off + free shipping"/>
    <x v="0"/>
  </r>
  <r>
    <x v="0"/>
    <s v="20% off + free shipping"/>
    <x v="1"/>
  </r>
  <r>
    <x v="0"/>
    <s v="20% off + free shipping"/>
    <x v="0"/>
  </r>
  <r>
    <x v="0"/>
    <s v="20% off + free shipping"/>
    <x v="0"/>
  </r>
  <r>
    <x v="0"/>
    <s v="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0"/>
    <s v="20% off + free shipping"/>
    <x v="1"/>
  </r>
  <r>
    <x v="0"/>
    <s v="20% off + free shipping"/>
    <x v="1"/>
  </r>
  <r>
    <x v="1"/>
    <s v="Your last chance to score 20% off + free shipping"/>
    <x v="1"/>
  </r>
  <r>
    <x v="0"/>
    <s v="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1"/>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1"/>
    <s v="Your last chance to score 20% off + free shipping"/>
    <x v="1"/>
  </r>
  <r>
    <x v="0"/>
    <s v="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1"/>
  </r>
  <r>
    <x v="1"/>
    <s v="Your last chance to score 20% off + free shipping"/>
    <x v="0"/>
  </r>
  <r>
    <x v="1"/>
    <s v="Your last chance to score 20% off + free shipping"/>
    <x v="0"/>
  </r>
  <r>
    <x v="0"/>
    <s v="20% off + free shipping"/>
    <x v="0"/>
  </r>
  <r>
    <x v="0"/>
    <s v="20% off + free shipping"/>
    <x v="0"/>
  </r>
  <r>
    <x v="0"/>
    <s v="20% off + free shipping"/>
    <x v="0"/>
  </r>
  <r>
    <x v="0"/>
    <s v="20% off + free shipping"/>
    <x v="0"/>
  </r>
  <r>
    <x v="1"/>
    <s v="Your last chance to score 20% off + free shipping"/>
    <x v="1"/>
  </r>
  <r>
    <x v="0"/>
    <s v="20% off + free shipping"/>
    <x v="1"/>
  </r>
  <r>
    <x v="1"/>
    <s v="Your last chance to score 20% off + free shipping"/>
    <x v="0"/>
  </r>
  <r>
    <x v="1"/>
    <s v="Your last chance to score 20% off + free shipping"/>
    <x v="0"/>
  </r>
  <r>
    <x v="0"/>
    <s v="20% off + free shipping"/>
    <x v="1"/>
  </r>
  <r>
    <x v="0"/>
    <s v="20% off + free shipping"/>
    <x v="0"/>
  </r>
  <r>
    <x v="1"/>
    <s v="Your last chance to score 20% off + free shipping"/>
    <x v="1"/>
  </r>
  <r>
    <x v="0"/>
    <s v="20% off + free shipping"/>
    <x v="0"/>
  </r>
  <r>
    <x v="0"/>
    <s v="20% off + free shipping"/>
    <x v="1"/>
  </r>
  <r>
    <x v="0"/>
    <s v="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0"/>
    <s v="20% off + free shipping"/>
    <x v="1"/>
  </r>
  <r>
    <x v="0"/>
    <s v="20% off + free shipping"/>
    <x v="0"/>
  </r>
  <r>
    <x v="0"/>
    <s v="20% off + free shipping"/>
    <x v="0"/>
  </r>
  <r>
    <x v="0"/>
    <s v="20% off + free shipping"/>
    <x v="1"/>
  </r>
  <r>
    <x v="1"/>
    <s v="Your last chance to score 20% off + free shipping"/>
    <x v="0"/>
  </r>
  <r>
    <x v="0"/>
    <s v="20% off + free shipping"/>
    <x v="0"/>
  </r>
  <r>
    <x v="1"/>
    <s v="Your last chance to score 20% off + free shipping"/>
    <x v="0"/>
  </r>
  <r>
    <x v="0"/>
    <s v="20% off + free shipping"/>
    <x v="0"/>
  </r>
  <r>
    <x v="0"/>
    <s v="20% off + free shipping"/>
    <x v="0"/>
  </r>
  <r>
    <x v="1"/>
    <s v="Your last chance to score 20% off + free shipping"/>
    <x v="1"/>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1"/>
  </r>
  <r>
    <x v="0"/>
    <s v="20% off + free shipping"/>
    <x v="0"/>
  </r>
  <r>
    <x v="0"/>
    <s v="20% off + free shipping"/>
    <x v="1"/>
  </r>
  <r>
    <x v="1"/>
    <s v="Your last chance to score 20% off + free shipping"/>
    <x v="0"/>
  </r>
  <r>
    <x v="0"/>
    <s v="20% off + free shipping"/>
    <x v="0"/>
  </r>
  <r>
    <x v="0"/>
    <s v="20% off + free shipping"/>
    <x v="1"/>
  </r>
  <r>
    <x v="0"/>
    <s v="20% off + free shipping"/>
    <x v="0"/>
  </r>
  <r>
    <x v="1"/>
    <s v="Your last chance to score 20% off + free shipping"/>
    <x v="1"/>
  </r>
  <r>
    <x v="1"/>
    <s v="Your last chance to score 20% off + free shipping"/>
    <x v="0"/>
  </r>
  <r>
    <x v="0"/>
    <s v="20% off + free shipping"/>
    <x v="1"/>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1"/>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1"/>
  </r>
  <r>
    <x v="0"/>
    <s v="20% off + free shipping"/>
    <x v="0"/>
  </r>
  <r>
    <x v="1"/>
    <s v="Your last chance to score 20% off + free shipping"/>
    <x v="0"/>
  </r>
  <r>
    <x v="1"/>
    <s v="Your last chance to score 20% off + free shipping"/>
    <x v="0"/>
  </r>
  <r>
    <x v="0"/>
    <s v="20% off + free shipping"/>
    <x v="1"/>
  </r>
  <r>
    <x v="0"/>
    <s v="20% off + free shipping"/>
    <x v="0"/>
  </r>
  <r>
    <x v="0"/>
    <s v="20% off + free shipping"/>
    <x v="0"/>
  </r>
  <r>
    <x v="0"/>
    <s v="20% off + free shipping"/>
    <x v="1"/>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1"/>
  </r>
  <r>
    <x v="0"/>
    <s v="20% off + free shipping"/>
    <x v="0"/>
  </r>
  <r>
    <x v="0"/>
    <s v="20% off + free shipping"/>
    <x v="0"/>
  </r>
  <r>
    <x v="0"/>
    <s v="20% off + free shipping"/>
    <x v="0"/>
  </r>
  <r>
    <x v="0"/>
    <s v="20% off + free shipping"/>
    <x v="0"/>
  </r>
  <r>
    <x v="0"/>
    <s v="20% off + free shipping"/>
    <x v="1"/>
  </r>
  <r>
    <x v="1"/>
    <s v="Your last chance to score 20% off + free shipping"/>
    <x v="0"/>
  </r>
  <r>
    <x v="1"/>
    <s v="Your last chance to score 20% off + free shipping"/>
    <x v="0"/>
  </r>
  <r>
    <x v="0"/>
    <s v="20% off + free shipping"/>
    <x v="0"/>
  </r>
  <r>
    <x v="0"/>
    <s v="20% off + free shipping"/>
    <x v="1"/>
  </r>
  <r>
    <x v="1"/>
    <s v="Your last chance to score 20% off + free shipping"/>
    <x v="0"/>
  </r>
  <r>
    <x v="0"/>
    <s v="20% off + free shipping"/>
    <x v="0"/>
  </r>
  <r>
    <x v="0"/>
    <s v="20% off + free shipping"/>
    <x v="0"/>
  </r>
  <r>
    <x v="1"/>
    <s v="Your last chance to score 20% off + free shipping"/>
    <x v="1"/>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1"/>
    <s v="Your last chance to score 20% off + free shipping"/>
    <x v="1"/>
  </r>
  <r>
    <x v="0"/>
    <s v="20% off + free shipping"/>
    <x v="1"/>
  </r>
  <r>
    <x v="0"/>
    <s v="20% off + free shipping"/>
    <x v="0"/>
  </r>
  <r>
    <x v="1"/>
    <s v="Your last chance to score 20% off + free shipping"/>
    <x v="1"/>
  </r>
  <r>
    <x v="0"/>
    <s v="20% off + free shipping"/>
    <x v="0"/>
  </r>
  <r>
    <x v="1"/>
    <s v="Your last chance to score 20% off + free shipping"/>
    <x v="0"/>
  </r>
  <r>
    <x v="0"/>
    <s v="20% off + free shipping"/>
    <x v="0"/>
  </r>
  <r>
    <x v="1"/>
    <s v="Your last chance to score 20% off + free shipping"/>
    <x v="0"/>
  </r>
  <r>
    <x v="1"/>
    <s v="Your last chance to score 20% off + free shipping"/>
    <x v="1"/>
  </r>
  <r>
    <x v="0"/>
    <s v="20% off + free shipping"/>
    <x v="0"/>
  </r>
  <r>
    <x v="0"/>
    <s v="20% off + free shipping"/>
    <x v="0"/>
  </r>
  <r>
    <x v="0"/>
    <s v="20% off + free shipping"/>
    <x v="0"/>
  </r>
  <r>
    <x v="1"/>
    <s v="Your last chance to score 20% off + free shipping"/>
    <x v="0"/>
  </r>
  <r>
    <x v="0"/>
    <s v="20% off + free shipping"/>
    <x v="1"/>
  </r>
  <r>
    <x v="0"/>
    <s v="20% off + free shipping"/>
    <x v="1"/>
  </r>
  <r>
    <x v="1"/>
    <s v="Your last chance to score 20% off + free shipping"/>
    <x v="0"/>
  </r>
  <r>
    <x v="1"/>
    <s v="Your last chance to score 20% off + free shipping"/>
    <x v="1"/>
  </r>
  <r>
    <x v="1"/>
    <s v="Your last chance to score 20% off + free shipping"/>
    <x v="0"/>
  </r>
  <r>
    <x v="0"/>
    <s v="20% off + free shipping"/>
    <x v="0"/>
  </r>
  <r>
    <x v="0"/>
    <s v="20% off + free shipping"/>
    <x v="1"/>
  </r>
  <r>
    <x v="0"/>
    <s v="20% off + free shipping"/>
    <x v="1"/>
  </r>
  <r>
    <x v="1"/>
    <s v="Your last chance to score 20% off + free shipping"/>
    <x v="1"/>
  </r>
  <r>
    <x v="1"/>
    <s v="Your last chance to score 20% off + free shipping"/>
    <x v="0"/>
  </r>
  <r>
    <x v="1"/>
    <s v="Your last chance to score 20% off + free shipping"/>
    <x v="1"/>
  </r>
  <r>
    <x v="1"/>
    <s v="Your last chance to score 20% off + free shipping"/>
    <x v="0"/>
  </r>
  <r>
    <x v="0"/>
    <s v="20% off + free shipping"/>
    <x v="0"/>
  </r>
  <r>
    <x v="0"/>
    <s v="20% off + free shipping"/>
    <x v="0"/>
  </r>
  <r>
    <x v="0"/>
    <s v="20% off + free shipping"/>
    <x v="0"/>
  </r>
  <r>
    <x v="0"/>
    <s v="20% off + free shipping"/>
    <x v="1"/>
  </r>
  <r>
    <x v="0"/>
    <s v="20% off + free shipping"/>
    <x v="0"/>
  </r>
  <r>
    <x v="1"/>
    <s v="Your last chance to score 20% off + free shipping"/>
    <x v="1"/>
  </r>
  <r>
    <x v="1"/>
    <s v="Your last chance to score 20% off + free shipping"/>
    <x v="0"/>
  </r>
  <r>
    <x v="0"/>
    <s v="20% off + free shipping"/>
    <x v="1"/>
  </r>
  <r>
    <x v="0"/>
    <s v="20% off + free shipping"/>
    <x v="0"/>
  </r>
  <r>
    <x v="0"/>
    <s v="20% off + free shipping"/>
    <x v="1"/>
  </r>
  <r>
    <x v="1"/>
    <s v="Your last chance to score 20% off + free shipping"/>
    <x v="0"/>
  </r>
  <r>
    <x v="1"/>
    <s v="Your last chance to score 20% off + free shipping"/>
    <x v="0"/>
  </r>
  <r>
    <x v="0"/>
    <s v="20% off + free shipping"/>
    <x v="1"/>
  </r>
  <r>
    <x v="1"/>
    <s v="Your last chance to score 20% off + free shipping"/>
    <x v="0"/>
  </r>
  <r>
    <x v="1"/>
    <s v="Your last chance to score 20% off + free shipping"/>
    <x v="0"/>
  </r>
  <r>
    <x v="1"/>
    <s v="Your last chance to score 20% off + free shipping"/>
    <x v="1"/>
  </r>
  <r>
    <x v="0"/>
    <s v="20% off + free shipping"/>
    <x v="0"/>
  </r>
  <r>
    <x v="0"/>
    <s v="20% off + free shipping"/>
    <x v="0"/>
  </r>
  <r>
    <x v="0"/>
    <s v="20% off + free shipping"/>
    <x v="1"/>
  </r>
  <r>
    <x v="0"/>
    <s v="20% off + free shipping"/>
    <x v="0"/>
  </r>
  <r>
    <x v="1"/>
    <s v="Your last chance to score 20% off + free shipping"/>
    <x v="0"/>
  </r>
  <r>
    <x v="1"/>
    <s v="Your last chance to score 20% off + free shipping"/>
    <x v="0"/>
  </r>
  <r>
    <x v="1"/>
    <s v="Your last chance to score 20% off + free shipping"/>
    <x v="1"/>
  </r>
  <r>
    <x v="1"/>
    <s v="Your last chance to score 20% off + free shipping"/>
    <x v="0"/>
  </r>
  <r>
    <x v="1"/>
    <s v="Your last chance to score 20% off + free shipping"/>
    <x v="0"/>
  </r>
  <r>
    <x v="1"/>
    <s v="Your last chance to score 20% off + free shipping"/>
    <x v="0"/>
  </r>
  <r>
    <x v="1"/>
    <s v="Your last chance to score 20% off + free shipping"/>
    <x v="1"/>
  </r>
  <r>
    <x v="1"/>
    <s v="Your last chance to score 20% off + free shipping"/>
    <x v="0"/>
  </r>
  <r>
    <x v="1"/>
    <s v="Your last chance to score 20% off + free shipping"/>
    <x v="0"/>
  </r>
  <r>
    <x v="0"/>
    <s v="20% off + free shipping"/>
    <x v="1"/>
  </r>
  <r>
    <x v="0"/>
    <s v="20% off + free shipping"/>
    <x v="0"/>
  </r>
  <r>
    <x v="1"/>
    <s v="Your last chance to score 20% off + free shipping"/>
    <x v="0"/>
  </r>
  <r>
    <x v="1"/>
    <s v="Your last chance to score 20% off + free shipping"/>
    <x v="0"/>
  </r>
  <r>
    <x v="0"/>
    <s v="20% off + free shipping"/>
    <x v="1"/>
  </r>
  <r>
    <x v="1"/>
    <s v="Your last chance to score 20% off + free shipping"/>
    <x v="0"/>
  </r>
  <r>
    <x v="1"/>
    <s v="Your last chance to score 20% off + free shipping"/>
    <x v="0"/>
  </r>
  <r>
    <x v="0"/>
    <s v="20% off + free shipping"/>
    <x v="0"/>
  </r>
  <r>
    <x v="0"/>
    <s v="20% off + free shipping"/>
    <x v="1"/>
  </r>
  <r>
    <x v="0"/>
    <s v="20% off + free shipping"/>
    <x v="1"/>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1"/>
  </r>
  <r>
    <x v="0"/>
    <s v="20% off + free shipping"/>
    <x v="0"/>
  </r>
  <r>
    <x v="1"/>
    <s v="Your last chance to score 20% off + free shipping"/>
    <x v="0"/>
  </r>
  <r>
    <x v="1"/>
    <s v="Your last chance to score 20% off + free shipping"/>
    <x v="0"/>
  </r>
  <r>
    <x v="0"/>
    <s v="20% off + free shipping"/>
    <x v="0"/>
  </r>
  <r>
    <x v="0"/>
    <s v="20% off + free shipping"/>
    <x v="1"/>
  </r>
  <r>
    <x v="0"/>
    <s v="20% off + free shipping"/>
    <x v="0"/>
  </r>
  <r>
    <x v="1"/>
    <s v="Your last chance to score 20% off + free shipping"/>
    <x v="1"/>
  </r>
  <r>
    <x v="0"/>
    <s v="20% off + free shipping"/>
    <x v="0"/>
  </r>
  <r>
    <x v="1"/>
    <s v="Your last chance to score 20% off + free shipping"/>
    <x v="0"/>
  </r>
  <r>
    <x v="1"/>
    <s v="Your last chance to score 20% off + free shipping"/>
    <x v="1"/>
  </r>
  <r>
    <x v="0"/>
    <s v="20% off + free shipping"/>
    <x v="1"/>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1"/>
  </r>
  <r>
    <x v="0"/>
    <s v="20% off + free shipping"/>
    <x v="0"/>
  </r>
  <r>
    <x v="1"/>
    <s v="Your last chance to score 20% off + free shipping"/>
    <x v="0"/>
  </r>
  <r>
    <x v="1"/>
    <s v="Your last chance to score 20% off + free shipping"/>
    <x v="0"/>
  </r>
  <r>
    <x v="0"/>
    <s v="20% off + free shipping"/>
    <x v="0"/>
  </r>
  <r>
    <x v="1"/>
    <s v="Your last chance to score 20% off + free shipping"/>
    <x v="1"/>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1"/>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1"/>
  </r>
  <r>
    <x v="1"/>
    <s v="Your last chance to score 20% off + free shipping"/>
    <x v="0"/>
  </r>
  <r>
    <x v="0"/>
    <s v="20% off + free shipping"/>
    <x v="0"/>
  </r>
  <r>
    <x v="0"/>
    <s v="20% off + free shipping"/>
    <x v="0"/>
  </r>
  <r>
    <x v="1"/>
    <s v="Your last chance to score 20% off + free shipping"/>
    <x v="1"/>
  </r>
  <r>
    <x v="1"/>
    <s v="Your last chance to score 20% off + free shipping"/>
    <x v="0"/>
  </r>
  <r>
    <x v="1"/>
    <s v="Your last chance to score 20% off + free shipping"/>
    <x v="0"/>
  </r>
  <r>
    <x v="0"/>
    <s v="20% off + free shipping"/>
    <x v="0"/>
  </r>
  <r>
    <x v="1"/>
    <s v="Your last chance to score 20% off + free shipping"/>
    <x v="0"/>
  </r>
  <r>
    <x v="0"/>
    <s v="20% off + free shipping"/>
    <x v="1"/>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1"/>
  </r>
  <r>
    <x v="1"/>
    <s v="Your last chance to score 20% off + free shipping"/>
    <x v="0"/>
  </r>
  <r>
    <x v="0"/>
    <s v="20% off + free shipping"/>
    <x v="0"/>
  </r>
  <r>
    <x v="0"/>
    <s v="20% off + free shipping"/>
    <x v="0"/>
  </r>
  <r>
    <x v="0"/>
    <s v="20% off + free shipping"/>
    <x v="0"/>
  </r>
  <r>
    <x v="1"/>
    <s v="Your last chance to score 20% off + free shipping"/>
    <x v="0"/>
  </r>
  <r>
    <x v="0"/>
    <s v="20% off + free shipping"/>
    <x v="1"/>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0"/>
    <s v="20% off + free shipping"/>
    <x v="1"/>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1"/>
  </r>
  <r>
    <x v="0"/>
    <s v="20% off + free shipping"/>
    <x v="0"/>
  </r>
  <r>
    <x v="1"/>
    <s v="Your last chance to score 20% off + free shipping"/>
    <x v="0"/>
  </r>
  <r>
    <x v="1"/>
    <s v="Your last chance to score 20% off + free shipping"/>
    <x v="0"/>
  </r>
  <r>
    <x v="0"/>
    <s v="20% off + free shipping"/>
    <x v="0"/>
  </r>
  <r>
    <x v="1"/>
    <s v="Your last chance to score 20% off + free shipping"/>
    <x v="1"/>
  </r>
  <r>
    <x v="1"/>
    <s v="Your last chance to score 20% off + free shipping"/>
    <x v="1"/>
  </r>
  <r>
    <x v="0"/>
    <s v="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0"/>
    <s v="20% off + free shipping"/>
    <x v="1"/>
  </r>
  <r>
    <x v="0"/>
    <s v="20% off + free shipping"/>
    <x v="0"/>
  </r>
  <r>
    <x v="1"/>
    <s v="Your last chance to score 20% off + free shipping"/>
    <x v="0"/>
  </r>
  <r>
    <x v="0"/>
    <s v="20% off + free shipping"/>
    <x v="0"/>
  </r>
  <r>
    <x v="0"/>
    <s v="20% off + free shipping"/>
    <x v="0"/>
  </r>
  <r>
    <x v="1"/>
    <s v="Your last chance to score 20% off + free shipping"/>
    <x v="1"/>
  </r>
  <r>
    <x v="1"/>
    <s v="Your last chance to score 20% off + free shipping"/>
    <x v="0"/>
  </r>
  <r>
    <x v="1"/>
    <s v="Your last chance to score 20% off + free shipping"/>
    <x v="1"/>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0"/>
    <s v="20% off + free shipping"/>
    <x v="1"/>
  </r>
  <r>
    <x v="0"/>
    <s v="20% off + free shipping"/>
    <x v="0"/>
  </r>
  <r>
    <x v="1"/>
    <s v="Your last chance to score 20% off + free shipping"/>
    <x v="1"/>
  </r>
  <r>
    <x v="0"/>
    <s v="20% off + free shipping"/>
    <x v="1"/>
  </r>
  <r>
    <x v="0"/>
    <s v="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0"/>
    <s v="20% off + free shipping"/>
    <x v="0"/>
  </r>
  <r>
    <x v="0"/>
    <s v="20% off + free shipping"/>
    <x v="0"/>
  </r>
  <r>
    <x v="0"/>
    <s v="20% off + free shipping"/>
    <x v="1"/>
  </r>
  <r>
    <x v="0"/>
    <s v="20% off + free shipping"/>
    <x v="0"/>
  </r>
  <r>
    <x v="0"/>
    <s v="20% off + free shipping"/>
    <x v="0"/>
  </r>
  <r>
    <x v="1"/>
    <s v="Your last chance to score 20% off + free shipping"/>
    <x v="1"/>
  </r>
  <r>
    <x v="1"/>
    <s v="Your last chance to score 20% off + free shipping"/>
    <x v="1"/>
  </r>
  <r>
    <x v="0"/>
    <s v="20% off + free shipping"/>
    <x v="0"/>
  </r>
  <r>
    <x v="1"/>
    <s v="Your last chance to score 20% off + free shipping"/>
    <x v="0"/>
  </r>
  <r>
    <x v="1"/>
    <s v="Your last chance to score 20% off + free shipping"/>
    <x v="1"/>
  </r>
  <r>
    <x v="1"/>
    <s v="Your last chance to score 20% off + free shipping"/>
    <x v="0"/>
  </r>
  <r>
    <x v="0"/>
    <s v="20% off + free shipping"/>
    <x v="0"/>
  </r>
  <r>
    <x v="0"/>
    <s v="20% off + free shipping"/>
    <x v="1"/>
  </r>
  <r>
    <x v="0"/>
    <s v="20% off + free shipping"/>
    <x v="0"/>
  </r>
  <r>
    <x v="0"/>
    <s v="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1"/>
    <s v="Your last chance to score 20% off + free shipping"/>
    <x v="1"/>
  </r>
  <r>
    <x v="0"/>
    <s v="20% off + free shipping"/>
    <x v="0"/>
  </r>
  <r>
    <x v="1"/>
    <s v="Your last chance to score 20% off + free shipping"/>
    <x v="0"/>
  </r>
  <r>
    <x v="1"/>
    <s v="Your last chance to score 20% off + free shipping"/>
    <x v="0"/>
  </r>
  <r>
    <x v="1"/>
    <s v="Your last chance to score 20% off + free shipping"/>
    <x v="0"/>
  </r>
  <r>
    <x v="0"/>
    <s v="20% off + free shipping"/>
    <x v="1"/>
  </r>
  <r>
    <x v="1"/>
    <s v="Your last chance to score 20% off + free shipping"/>
    <x v="0"/>
  </r>
  <r>
    <x v="1"/>
    <s v="Your last chance to score 20% off + free shipping"/>
    <x v="0"/>
  </r>
  <r>
    <x v="0"/>
    <s v="20% off + free shipping"/>
    <x v="1"/>
  </r>
  <r>
    <x v="0"/>
    <s v="20% off + free shipping"/>
    <x v="0"/>
  </r>
  <r>
    <x v="1"/>
    <s v="Your last chance to score 20% off + free shipping"/>
    <x v="0"/>
  </r>
  <r>
    <x v="0"/>
    <s v="20% off + free shipping"/>
    <x v="0"/>
  </r>
  <r>
    <x v="0"/>
    <s v="20% off + free shipping"/>
    <x v="0"/>
  </r>
  <r>
    <x v="0"/>
    <s v="20% off + free shipping"/>
    <x v="0"/>
  </r>
  <r>
    <x v="0"/>
    <s v="20% off + free shipping"/>
    <x v="0"/>
  </r>
  <r>
    <x v="0"/>
    <s v="20% off + free shipping"/>
    <x v="0"/>
  </r>
  <r>
    <x v="1"/>
    <s v="Your last chance to score 20% off + free shipping"/>
    <x v="0"/>
  </r>
  <r>
    <x v="0"/>
    <s v="20% off + free shipping"/>
    <x v="1"/>
  </r>
  <r>
    <x v="1"/>
    <s v="Your last chance to score 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0"/>
    <s v="20% off + free shipping"/>
    <x v="1"/>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0"/>
    <s v="20% off + free shipping"/>
    <x v="1"/>
  </r>
  <r>
    <x v="0"/>
    <s v="20% off + free shipping"/>
    <x v="0"/>
  </r>
  <r>
    <x v="1"/>
    <s v="Your last chance to score 20% off + free shipping"/>
    <x v="1"/>
  </r>
  <r>
    <x v="1"/>
    <s v="Your last chance to score 20% off + free shipping"/>
    <x v="1"/>
  </r>
  <r>
    <x v="0"/>
    <s v="20% off + free shipping"/>
    <x v="1"/>
  </r>
  <r>
    <x v="0"/>
    <s v="20% off + free shipping"/>
    <x v="0"/>
  </r>
  <r>
    <x v="1"/>
    <s v="Your last chance to score 20% off + free shipping"/>
    <x v="0"/>
  </r>
  <r>
    <x v="0"/>
    <s v="20% off + free shipping"/>
    <x v="0"/>
  </r>
  <r>
    <x v="0"/>
    <s v="20% off + free shipping"/>
    <x v="0"/>
  </r>
  <r>
    <x v="1"/>
    <s v="Your last chance to score 20% off + free shipping"/>
    <x v="1"/>
  </r>
  <r>
    <x v="1"/>
    <s v="Your last chance to score 20% off + free shipping"/>
    <x v="0"/>
  </r>
  <r>
    <x v="0"/>
    <s v="20% off + free shipping"/>
    <x v="0"/>
  </r>
  <r>
    <x v="0"/>
    <s v="20% off + free shipping"/>
    <x v="0"/>
  </r>
  <r>
    <x v="0"/>
    <s v="20% off + free shipping"/>
    <x v="0"/>
  </r>
  <r>
    <x v="1"/>
    <s v="Your last chance to score 20% off + free shipping"/>
    <x v="0"/>
  </r>
  <r>
    <x v="0"/>
    <s v="20% off + free shipping"/>
    <x v="0"/>
  </r>
  <r>
    <x v="1"/>
    <s v="Your last chance to score 20% off + free shipping"/>
    <x v="1"/>
  </r>
  <r>
    <x v="0"/>
    <s v="20% off + free shipping"/>
    <x v="0"/>
  </r>
  <r>
    <x v="1"/>
    <s v="Your last chance to score 20% off + free shipping"/>
    <x v="0"/>
  </r>
  <r>
    <x v="1"/>
    <s v="Your last chance to score 20% off + free shipping"/>
    <x v="1"/>
  </r>
  <r>
    <x v="1"/>
    <s v="Your last chance to score 20% off + free shipping"/>
    <x v="0"/>
  </r>
  <r>
    <x v="0"/>
    <s v="20% off + free shipping"/>
    <x v="0"/>
  </r>
  <r>
    <x v="0"/>
    <s v="20% off + free shipping"/>
    <x v="0"/>
  </r>
  <r>
    <x v="0"/>
    <s v="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0"/>
    <s v="20% off + free shipping"/>
    <x v="1"/>
  </r>
  <r>
    <x v="0"/>
    <s v="20% off + free shipping"/>
    <x v="0"/>
  </r>
  <r>
    <x v="0"/>
    <s v="20% off + free shipping"/>
    <x v="1"/>
  </r>
  <r>
    <x v="0"/>
    <s v="20% off + free shipping"/>
    <x v="0"/>
  </r>
  <r>
    <x v="1"/>
    <s v="Your last chance to score 20% off + free shipping"/>
    <x v="0"/>
  </r>
  <r>
    <x v="1"/>
    <s v="Your last chance to score 20% off + free shipping"/>
    <x v="1"/>
  </r>
  <r>
    <x v="0"/>
    <s v="20% off + free shipping"/>
    <x v="0"/>
  </r>
  <r>
    <x v="1"/>
    <s v="Your last chance to score 20% off + free shipping"/>
    <x v="0"/>
  </r>
  <r>
    <x v="1"/>
    <s v="Your last chance to score 20% off + free shipping"/>
    <x v="1"/>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0"/>
    <s v="20% off + free shipping"/>
    <x v="0"/>
  </r>
  <r>
    <x v="0"/>
    <s v="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0"/>
    <s v="20% off + free shipping"/>
    <x v="1"/>
  </r>
  <r>
    <x v="0"/>
    <s v="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1"/>
  </r>
  <r>
    <x v="0"/>
    <s v="20% off + free shipping"/>
    <x v="0"/>
  </r>
  <r>
    <x v="1"/>
    <s v="Your last chance to score 20% off + free shipping"/>
    <x v="1"/>
  </r>
  <r>
    <x v="1"/>
    <s v="Your last chance to score 20% off + free shipping"/>
    <x v="0"/>
  </r>
  <r>
    <x v="0"/>
    <s v="20% off + free shipping"/>
    <x v="0"/>
  </r>
  <r>
    <x v="0"/>
    <s v="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1"/>
  </r>
  <r>
    <x v="0"/>
    <s v="20% off + free shipping"/>
    <x v="0"/>
  </r>
  <r>
    <x v="0"/>
    <s v="20% off + free shipping"/>
    <x v="0"/>
  </r>
  <r>
    <x v="0"/>
    <s v="20% off + free shipping"/>
    <x v="0"/>
  </r>
  <r>
    <x v="0"/>
    <s v="20% off + free shipping"/>
    <x v="0"/>
  </r>
  <r>
    <x v="0"/>
    <s v="20% off + free shipping"/>
    <x v="1"/>
  </r>
  <r>
    <x v="0"/>
    <s v="20% off + free shipping"/>
    <x v="0"/>
  </r>
  <r>
    <x v="1"/>
    <s v="Your last chance to score 20% off + free shipping"/>
    <x v="0"/>
  </r>
  <r>
    <x v="0"/>
    <s v="20% off + free shipping"/>
    <x v="0"/>
  </r>
  <r>
    <x v="1"/>
    <s v="Your last chance to score 20% off + free shipping"/>
    <x v="0"/>
  </r>
  <r>
    <x v="0"/>
    <s v="20% off + free shipping"/>
    <x v="1"/>
  </r>
  <r>
    <x v="0"/>
    <s v="20% off + free shipping"/>
    <x v="0"/>
  </r>
  <r>
    <x v="0"/>
    <s v="20% off + free shipping"/>
    <x v="0"/>
  </r>
  <r>
    <x v="0"/>
    <s v="20% off + free shipping"/>
    <x v="0"/>
  </r>
  <r>
    <x v="0"/>
    <s v="20% off + free shipping"/>
    <x v="1"/>
  </r>
  <r>
    <x v="1"/>
    <s v="Your last chance to score 20% off + free shipping"/>
    <x v="0"/>
  </r>
  <r>
    <x v="0"/>
    <s v="20% off + free shipping"/>
    <x v="0"/>
  </r>
  <r>
    <x v="0"/>
    <s v="20% off + free shipping"/>
    <x v="1"/>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0"/>
    <s v="20% off + free shipping"/>
    <x v="0"/>
  </r>
  <r>
    <x v="0"/>
    <s v="20% off + free shipping"/>
    <x v="0"/>
  </r>
  <r>
    <x v="0"/>
    <s v="20% off + free shipping"/>
    <x v="0"/>
  </r>
  <r>
    <x v="0"/>
    <s v="20% off + free shipping"/>
    <x v="0"/>
  </r>
  <r>
    <x v="0"/>
    <s v="20% off + free shipping"/>
    <x v="0"/>
  </r>
  <r>
    <x v="1"/>
    <s v="Your last chance to score 20% off + free shipping"/>
    <x v="0"/>
  </r>
  <r>
    <x v="1"/>
    <s v="Your last chance to score 20% off + free shipping"/>
    <x v="1"/>
  </r>
  <r>
    <x v="0"/>
    <s v="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1"/>
  </r>
  <r>
    <x v="1"/>
    <s v="Your last chance to score 20% off + free shipping"/>
    <x v="1"/>
  </r>
  <r>
    <x v="0"/>
    <s v="20% off + free shipping"/>
    <x v="0"/>
  </r>
  <r>
    <x v="0"/>
    <s v="20% off + free shipping"/>
    <x v="0"/>
  </r>
  <r>
    <x v="1"/>
    <s v="Your last chance to score 20% off + free shipping"/>
    <x v="0"/>
  </r>
  <r>
    <x v="0"/>
    <s v="20% off + free shipping"/>
    <x v="0"/>
  </r>
  <r>
    <x v="0"/>
    <s v="20% off + free shipping"/>
    <x v="1"/>
  </r>
  <r>
    <x v="0"/>
    <s v="20% off + free shipping"/>
    <x v="0"/>
  </r>
  <r>
    <x v="0"/>
    <s v="20% off + free shipping"/>
    <x v="0"/>
  </r>
  <r>
    <x v="1"/>
    <s v="Your last chance to score 20% off + free shipping"/>
    <x v="0"/>
  </r>
  <r>
    <x v="1"/>
    <s v="Your last chance to score 20% off + free shipping"/>
    <x v="0"/>
  </r>
  <r>
    <x v="0"/>
    <s v="20% off + free shipping"/>
    <x v="1"/>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1"/>
  </r>
  <r>
    <x v="1"/>
    <s v="Your last chance to score 20% off + free shipping"/>
    <x v="0"/>
  </r>
  <r>
    <x v="1"/>
    <s v="Your last chance to score 20% off + free shipping"/>
    <x v="0"/>
  </r>
  <r>
    <x v="0"/>
    <s v="20% off + free shipping"/>
    <x v="0"/>
  </r>
  <r>
    <x v="0"/>
    <s v="20% off + free shipping"/>
    <x v="0"/>
  </r>
  <r>
    <x v="0"/>
    <s v="20% off + free shipping"/>
    <x v="0"/>
  </r>
  <r>
    <x v="0"/>
    <s v="20% off + free shipping"/>
    <x v="1"/>
  </r>
  <r>
    <x v="1"/>
    <s v="Your last chance to score 20% off + free shipping"/>
    <x v="0"/>
  </r>
  <r>
    <x v="1"/>
    <s v="Your last chance to score 20% off + free shipping"/>
    <x v="0"/>
  </r>
  <r>
    <x v="0"/>
    <s v="20% off + free shipping"/>
    <x v="0"/>
  </r>
  <r>
    <x v="1"/>
    <s v="Your last chance to score 20% off + free shipping"/>
    <x v="1"/>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1"/>
  </r>
  <r>
    <x v="1"/>
    <s v="Your last chance to score 20% off + free shipping"/>
    <x v="0"/>
  </r>
  <r>
    <x v="0"/>
    <s v="20% off + free shipping"/>
    <x v="0"/>
  </r>
  <r>
    <x v="0"/>
    <s v="20% off + free shipping"/>
    <x v="0"/>
  </r>
  <r>
    <x v="1"/>
    <s v="Your last chance to score 20% off + free shipping"/>
    <x v="0"/>
  </r>
  <r>
    <x v="0"/>
    <s v="20% off + free shipping"/>
    <x v="1"/>
  </r>
  <r>
    <x v="0"/>
    <s v="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1"/>
  </r>
  <r>
    <x v="1"/>
    <s v="Your last chance to score 20% off + free shipping"/>
    <x v="1"/>
  </r>
  <r>
    <x v="0"/>
    <s v="20% off + free shipping"/>
    <x v="0"/>
  </r>
  <r>
    <x v="1"/>
    <s v="Your last chance to score 20% off + free shipping"/>
    <x v="1"/>
  </r>
  <r>
    <x v="1"/>
    <s v="Your last chance to score 20% off + free shipping"/>
    <x v="0"/>
  </r>
  <r>
    <x v="0"/>
    <s v="20% off + free shipping"/>
    <x v="0"/>
  </r>
  <r>
    <x v="0"/>
    <s v="20% off + free shipping"/>
    <x v="0"/>
  </r>
  <r>
    <x v="1"/>
    <s v="Your last chance to score 20% off + free shipping"/>
    <x v="1"/>
  </r>
  <r>
    <x v="1"/>
    <s v="Your last chance to score 20% off + free shipping"/>
    <x v="1"/>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1"/>
    <s v="Your last chance to score 20% off + free shipping"/>
    <x v="1"/>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0"/>
    <s v="20% off + free shipping"/>
    <x v="1"/>
  </r>
  <r>
    <x v="1"/>
    <s v="Your last chance to score 20% off + free shipping"/>
    <x v="0"/>
  </r>
  <r>
    <x v="0"/>
    <s v="20% off + free shipping"/>
    <x v="1"/>
  </r>
  <r>
    <x v="0"/>
    <s v="20% off + free shipping"/>
    <x v="0"/>
  </r>
  <r>
    <x v="0"/>
    <s v="20% off + free shipping"/>
    <x v="1"/>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1"/>
  </r>
  <r>
    <x v="0"/>
    <s v="20% off + free shipping"/>
    <x v="0"/>
  </r>
  <r>
    <x v="0"/>
    <s v="20% off + free shipping"/>
    <x v="1"/>
  </r>
  <r>
    <x v="1"/>
    <s v="Your last chance to score 20% off + free shipping"/>
    <x v="0"/>
  </r>
  <r>
    <x v="1"/>
    <s v="Your last chance to score 20% off + free shipping"/>
    <x v="0"/>
  </r>
  <r>
    <x v="1"/>
    <s v="Your last chance to score 20% off + free shipping"/>
    <x v="0"/>
  </r>
  <r>
    <x v="0"/>
    <s v="20% off + free shipping"/>
    <x v="1"/>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0"/>
    <s v="20% off + free shipping"/>
    <x v="1"/>
  </r>
  <r>
    <x v="0"/>
    <s v="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1"/>
  </r>
  <r>
    <x v="1"/>
    <s v="Your last chance to score 20% off + free shipping"/>
    <x v="0"/>
  </r>
  <r>
    <x v="0"/>
    <s v="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0"/>
    <s v="20% off + free shipping"/>
    <x v="1"/>
  </r>
  <r>
    <x v="1"/>
    <s v="Your last chance to score 20% off + free shipping"/>
    <x v="0"/>
  </r>
  <r>
    <x v="0"/>
    <s v="20% off + free shipping"/>
    <x v="1"/>
  </r>
  <r>
    <x v="0"/>
    <s v="20% off + free shipping"/>
    <x v="1"/>
  </r>
  <r>
    <x v="0"/>
    <s v="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0"/>
    <s v="20% off + free shipping"/>
    <x v="1"/>
  </r>
  <r>
    <x v="0"/>
    <s v="20% off + free shipping"/>
    <x v="0"/>
  </r>
  <r>
    <x v="0"/>
    <s v="20% off + free shipping"/>
    <x v="0"/>
  </r>
  <r>
    <x v="0"/>
    <s v="20% off + free shipping"/>
    <x v="0"/>
  </r>
  <r>
    <x v="0"/>
    <s v="20% off + free shipping"/>
    <x v="0"/>
  </r>
  <r>
    <x v="1"/>
    <s v="Your last chance to score 20% off + free shipping"/>
    <x v="0"/>
  </r>
  <r>
    <x v="1"/>
    <s v="Your last chance to score 20% off + free shipping"/>
    <x v="1"/>
  </r>
  <r>
    <x v="0"/>
    <s v="20% off + free shipping"/>
    <x v="1"/>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0"/>
    <s v="20% off + free shipping"/>
    <x v="1"/>
  </r>
  <r>
    <x v="0"/>
    <s v="20% off + free shipping"/>
    <x v="0"/>
  </r>
  <r>
    <x v="0"/>
    <s v="20% off + free shipping"/>
    <x v="0"/>
  </r>
  <r>
    <x v="0"/>
    <s v="20% off + free shipping"/>
    <x v="1"/>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1"/>
  </r>
  <r>
    <x v="0"/>
    <s v="20% off + free shipping"/>
    <x v="1"/>
  </r>
  <r>
    <x v="0"/>
    <s v="20% off + free shipping"/>
    <x v="0"/>
  </r>
  <r>
    <x v="0"/>
    <s v="20% off + free shipping"/>
    <x v="0"/>
  </r>
  <r>
    <x v="1"/>
    <s v="Your last chance to score 20% off + free shipping"/>
    <x v="1"/>
  </r>
  <r>
    <x v="1"/>
    <s v="Your last chance to score 20% off + free shipping"/>
    <x v="1"/>
  </r>
  <r>
    <x v="0"/>
    <s v="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0"/>
    <s v="20% off + free shipping"/>
    <x v="1"/>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1"/>
  </r>
  <r>
    <x v="1"/>
    <s v="Your last chance to score 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1"/>
  </r>
  <r>
    <x v="0"/>
    <s v="20% off + free shipping"/>
    <x v="0"/>
  </r>
  <r>
    <x v="1"/>
    <s v="Your last chance to score 20% off + free shipping"/>
    <x v="0"/>
  </r>
  <r>
    <x v="1"/>
    <s v="Your last chance to score 20% off + free shipping"/>
    <x v="0"/>
  </r>
  <r>
    <x v="0"/>
    <s v="20% off + free shipping"/>
    <x v="0"/>
  </r>
  <r>
    <x v="0"/>
    <s v="20% off + free shipping"/>
    <x v="0"/>
  </r>
  <r>
    <x v="0"/>
    <s v="20% off + free shipping"/>
    <x v="1"/>
  </r>
  <r>
    <x v="0"/>
    <s v="20% off + free shipping"/>
    <x v="0"/>
  </r>
  <r>
    <x v="1"/>
    <s v="Your last chance to score 20% off + free shipping"/>
    <x v="0"/>
  </r>
  <r>
    <x v="0"/>
    <s v="20% off + free shipping"/>
    <x v="0"/>
  </r>
  <r>
    <x v="0"/>
    <s v="20% off + free shipping"/>
    <x v="1"/>
  </r>
  <r>
    <x v="1"/>
    <s v="Your last chance to score 20% off + free shipping"/>
    <x v="1"/>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1"/>
  </r>
  <r>
    <x v="1"/>
    <s v="Your last chance to score 20% off + free shipping"/>
    <x v="0"/>
  </r>
  <r>
    <x v="1"/>
    <s v="Your last chance to score 20% off + free shipping"/>
    <x v="1"/>
  </r>
  <r>
    <x v="0"/>
    <s v="20% off + free shipping"/>
    <x v="0"/>
  </r>
  <r>
    <x v="1"/>
    <s v="Your last chance to score 20% off + free shipping"/>
    <x v="0"/>
  </r>
  <r>
    <x v="0"/>
    <s v="20% off + free shipping"/>
    <x v="1"/>
  </r>
  <r>
    <x v="0"/>
    <s v="20% off + free shipping"/>
    <x v="0"/>
  </r>
  <r>
    <x v="0"/>
    <s v="20% off + free shipping"/>
    <x v="0"/>
  </r>
  <r>
    <x v="0"/>
    <s v="20% off + free shipping"/>
    <x v="0"/>
  </r>
  <r>
    <x v="0"/>
    <s v="20% off + free shipping"/>
    <x v="0"/>
  </r>
  <r>
    <x v="0"/>
    <s v="20% off + free shipping"/>
    <x v="1"/>
  </r>
  <r>
    <x v="0"/>
    <s v="20% off + free shipping"/>
    <x v="0"/>
  </r>
  <r>
    <x v="1"/>
    <s v="Your last chance to score 20% off + free shipping"/>
    <x v="0"/>
  </r>
  <r>
    <x v="0"/>
    <s v="20% off + free shipping"/>
    <x v="0"/>
  </r>
  <r>
    <x v="0"/>
    <s v="20% off + free shipping"/>
    <x v="1"/>
  </r>
  <r>
    <x v="1"/>
    <s v="Your last chance to score 20% off + free shipping"/>
    <x v="0"/>
  </r>
  <r>
    <x v="1"/>
    <s v="Your last chance to score 20% off + free shipping"/>
    <x v="0"/>
  </r>
  <r>
    <x v="1"/>
    <s v="Your last chance to score 20% off + free shipping"/>
    <x v="0"/>
  </r>
  <r>
    <x v="0"/>
    <s v="20% off + free shipping"/>
    <x v="1"/>
  </r>
  <r>
    <x v="1"/>
    <s v="Your last chance to score 20% off + free shipping"/>
    <x v="0"/>
  </r>
  <r>
    <x v="0"/>
    <s v="20% off + free shipping"/>
    <x v="0"/>
  </r>
  <r>
    <x v="0"/>
    <s v="20% off + free shipping"/>
    <x v="0"/>
  </r>
  <r>
    <x v="0"/>
    <s v="20% off + free shipping"/>
    <x v="0"/>
  </r>
  <r>
    <x v="0"/>
    <s v="20% off + free shipping"/>
    <x v="0"/>
  </r>
  <r>
    <x v="1"/>
    <s v="Your last chance to score 20% off + free shipping"/>
    <x v="1"/>
  </r>
  <r>
    <x v="1"/>
    <s v="Your last chance to score 20% off + free shipping"/>
    <x v="0"/>
  </r>
  <r>
    <x v="0"/>
    <s v="20% off + free shipping"/>
    <x v="0"/>
  </r>
  <r>
    <x v="0"/>
    <s v="20% off + free shipping"/>
    <x v="0"/>
  </r>
  <r>
    <x v="0"/>
    <s v="20% off + free shipping"/>
    <x v="0"/>
  </r>
  <r>
    <x v="0"/>
    <s v="20% off + free shipping"/>
    <x v="0"/>
  </r>
  <r>
    <x v="0"/>
    <s v="20% off + free shipping"/>
    <x v="0"/>
  </r>
  <r>
    <x v="1"/>
    <s v="Your last chance to score 20% off + free shipping"/>
    <x v="0"/>
  </r>
  <r>
    <x v="1"/>
    <s v="Your last chance to score 20% off + free shipping"/>
    <x v="1"/>
  </r>
  <r>
    <x v="0"/>
    <s v="20% off + free shipping"/>
    <x v="0"/>
  </r>
  <r>
    <x v="0"/>
    <s v="20% off + free shipping"/>
    <x v="0"/>
  </r>
  <r>
    <x v="0"/>
    <s v="20% off + free shipping"/>
    <x v="0"/>
  </r>
  <r>
    <x v="0"/>
    <s v="20% off + free shipping"/>
    <x v="0"/>
  </r>
  <r>
    <x v="1"/>
    <s v="Your last chance to score 20% off + free shipping"/>
    <x v="0"/>
  </r>
  <r>
    <x v="0"/>
    <s v="20% off + free shipping"/>
    <x v="1"/>
  </r>
  <r>
    <x v="1"/>
    <s v="Your last chance to score 20% off + free shipping"/>
    <x v="0"/>
  </r>
  <r>
    <x v="1"/>
    <s v="Your last chance to score 20% off + free shipping"/>
    <x v="0"/>
  </r>
  <r>
    <x v="0"/>
    <s v="20% off + free shipping"/>
    <x v="1"/>
  </r>
  <r>
    <x v="1"/>
    <s v="Your last chance to score 20% off + free shipping"/>
    <x v="0"/>
  </r>
  <r>
    <x v="1"/>
    <s v="Your last chance to score 20% off + free shipping"/>
    <x v="0"/>
  </r>
  <r>
    <x v="1"/>
    <s v="Your last chance to score 20% off + free shipping"/>
    <x v="0"/>
  </r>
  <r>
    <x v="1"/>
    <s v="Your last chance to score 20% off + free shipping"/>
    <x v="1"/>
  </r>
  <r>
    <x v="1"/>
    <s v="Your last chance to score 20% off + free shipping"/>
    <x v="0"/>
  </r>
  <r>
    <x v="0"/>
    <s v="20% off + free shipping"/>
    <x v="0"/>
  </r>
  <r>
    <x v="1"/>
    <s v="Your last chance to score 20% off + free shipping"/>
    <x v="0"/>
  </r>
  <r>
    <x v="0"/>
    <s v="20% off + free shipping"/>
    <x v="1"/>
  </r>
  <r>
    <x v="1"/>
    <s v="Your last chance to score 20% off + free shipping"/>
    <x v="0"/>
  </r>
  <r>
    <x v="0"/>
    <s v="20% off + free shipping"/>
    <x v="0"/>
  </r>
  <r>
    <x v="1"/>
    <s v="Your last chance to score 20% off + free shipping"/>
    <x v="0"/>
  </r>
  <r>
    <x v="0"/>
    <s v="20% off + free shipping"/>
    <x v="1"/>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1"/>
  </r>
  <r>
    <x v="1"/>
    <s v="Your last chance to score 20% off + free shipping"/>
    <x v="0"/>
  </r>
  <r>
    <x v="0"/>
    <s v="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1"/>
  </r>
  <r>
    <x v="1"/>
    <s v="Your last chance to score 20% off + free shipping"/>
    <x v="1"/>
  </r>
  <r>
    <x v="1"/>
    <s v="Your last chance to score 20% off + free shipping"/>
    <x v="0"/>
  </r>
  <r>
    <x v="0"/>
    <s v="20% off + free shipping"/>
    <x v="0"/>
  </r>
  <r>
    <x v="0"/>
    <s v="20% off + free shipping"/>
    <x v="0"/>
  </r>
  <r>
    <x v="0"/>
    <s v="20% off + free shipping"/>
    <x v="0"/>
  </r>
  <r>
    <x v="1"/>
    <s v="Your last chance to score 20% off + free shipping"/>
    <x v="1"/>
  </r>
  <r>
    <x v="1"/>
    <s v="Your last chance to score 20% off + free shipping"/>
    <x v="1"/>
  </r>
  <r>
    <x v="1"/>
    <s v="Your last chance to score 20% off + free shipping"/>
    <x v="0"/>
  </r>
  <r>
    <x v="0"/>
    <s v="20% off + free shipping"/>
    <x v="1"/>
  </r>
  <r>
    <x v="0"/>
    <s v="20% off + free shipping"/>
    <x v="1"/>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1"/>
  </r>
  <r>
    <x v="0"/>
    <s v="20% off + free shipping"/>
    <x v="0"/>
  </r>
  <r>
    <x v="0"/>
    <s v="20% off + free shipping"/>
    <x v="0"/>
  </r>
  <r>
    <x v="0"/>
    <s v="20% off + free shipping"/>
    <x v="0"/>
  </r>
  <r>
    <x v="0"/>
    <s v="20% off + free shipping"/>
    <x v="0"/>
  </r>
  <r>
    <x v="0"/>
    <s v="20% off + free shipping"/>
    <x v="1"/>
  </r>
  <r>
    <x v="0"/>
    <s v="20% off + free shipping"/>
    <x v="0"/>
  </r>
  <r>
    <x v="1"/>
    <s v="Your last chance to score 20% off + free shipping"/>
    <x v="1"/>
  </r>
  <r>
    <x v="0"/>
    <s v="20% off + free shipping"/>
    <x v="0"/>
  </r>
  <r>
    <x v="0"/>
    <s v="20% off + free shipping"/>
    <x v="0"/>
  </r>
  <r>
    <x v="0"/>
    <s v="20% off + free shipping"/>
    <x v="0"/>
  </r>
  <r>
    <x v="0"/>
    <s v="20% off + free shipping"/>
    <x v="0"/>
  </r>
  <r>
    <x v="0"/>
    <s v="20% off + free shipping"/>
    <x v="1"/>
  </r>
  <r>
    <x v="1"/>
    <s v="Your last chance to score 20% off + free shipping"/>
    <x v="0"/>
  </r>
  <r>
    <x v="1"/>
    <s v="Your last chance to score 20% off + free shipping"/>
    <x v="1"/>
  </r>
  <r>
    <x v="1"/>
    <s v="Your last chance to score 20% off + free shipping"/>
    <x v="1"/>
  </r>
  <r>
    <x v="0"/>
    <s v="20% off + free shipping"/>
    <x v="0"/>
  </r>
  <r>
    <x v="0"/>
    <s v="20% off + free shipping"/>
    <x v="0"/>
  </r>
  <r>
    <x v="0"/>
    <s v="20% off + free shipping"/>
    <x v="0"/>
  </r>
  <r>
    <x v="1"/>
    <s v="Your last chance to score 20% off + free shipping"/>
    <x v="0"/>
  </r>
  <r>
    <x v="0"/>
    <s v="20% off + free shipping"/>
    <x v="0"/>
  </r>
  <r>
    <x v="0"/>
    <s v="20% off + free shipping"/>
    <x v="0"/>
  </r>
  <r>
    <x v="0"/>
    <s v="20% off + free shipping"/>
    <x v="0"/>
  </r>
  <r>
    <x v="1"/>
    <s v="Your last chance to score 20% off + free shipping"/>
    <x v="1"/>
  </r>
  <r>
    <x v="1"/>
    <s v="Your last chance to score 20% off + free shipping"/>
    <x v="0"/>
  </r>
  <r>
    <x v="0"/>
    <s v="20% off + free shipping"/>
    <x v="0"/>
  </r>
  <r>
    <x v="0"/>
    <s v="20% off + free shipping"/>
    <x v="0"/>
  </r>
  <r>
    <x v="0"/>
    <s v="20% off + free shipping"/>
    <x v="0"/>
  </r>
  <r>
    <x v="0"/>
    <s v="20% off + free shipping"/>
    <x v="0"/>
  </r>
  <r>
    <x v="0"/>
    <s v="20% off + free shipping"/>
    <x v="0"/>
  </r>
  <r>
    <x v="1"/>
    <s v="Your last chance to score 20% off + free shipping"/>
    <x v="1"/>
  </r>
  <r>
    <x v="0"/>
    <s v="20% off + free shipping"/>
    <x v="0"/>
  </r>
  <r>
    <x v="1"/>
    <s v="Your last chance to score 20% off + free shipping"/>
    <x v="0"/>
  </r>
  <r>
    <x v="0"/>
    <s v="20% off + free shipping"/>
    <x v="1"/>
  </r>
  <r>
    <x v="1"/>
    <s v="Your last chance to score 20% off + free shipping"/>
    <x v="0"/>
  </r>
  <r>
    <x v="1"/>
    <s v="Your last chance to score 20% off + free shipping"/>
    <x v="1"/>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1"/>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1"/>
  </r>
  <r>
    <x v="0"/>
    <s v="20% off + free shipping"/>
    <x v="0"/>
  </r>
  <r>
    <x v="0"/>
    <s v="20% off + free shipping"/>
    <x v="0"/>
  </r>
  <r>
    <x v="0"/>
    <s v="20% off + free shipping"/>
    <x v="0"/>
  </r>
  <r>
    <x v="0"/>
    <s v="20% off + free shipping"/>
    <x v="0"/>
  </r>
  <r>
    <x v="1"/>
    <s v="Your last chance to score 20% off + free shipping"/>
    <x v="1"/>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1"/>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1"/>
  </r>
  <r>
    <x v="0"/>
    <s v="20% off + free shipping"/>
    <x v="0"/>
  </r>
  <r>
    <x v="0"/>
    <s v="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1"/>
  </r>
  <r>
    <x v="0"/>
    <s v="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1"/>
    <s v="Your last chance to score 20% off + free shipping"/>
    <x v="1"/>
  </r>
  <r>
    <x v="0"/>
    <s v="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1"/>
  </r>
  <r>
    <x v="1"/>
    <s v="Your last chance to score 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1"/>
  </r>
  <r>
    <x v="0"/>
    <s v="20% off + free shipping"/>
    <x v="1"/>
  </r>
  <r>
    <x v="1"/>
    <s v="Your last chance to score 20% off + free shipping"/>
    <x v="0"/>
  </r>
  <r>
    <x v="0"/>
    <s v="20% off + free shipping"/>
    <x v="0"/>
  </r>
  <r>
    <x v="0"/>
    <s v="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1"/>
  </r>
  <r>
    <x v="0"/>
    <s v="20% off + free shipping"/>
    <x v="1"/>
  </r>
  <r>
    <x v="1"/>
    <s v="Your last chance to score 20% off + free shipping"/>
    <x v="1"/>
  </r>
  <r>
    <x v="0"/>
    <s v="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1"/>
  </r>
  <r>
    <x v="0"/>
    <s v="20% off + free shipping"/>
    <x v="0"/>
  </r>
  <r>
    <x v="1"/>
    <s v="Your last chance to score 20% off + free shipping"/>
    <x v="0"/>
  </r>
  <r>
    <x v="0"/>
    <s v="20% off + free shipping"/>
    <x v="0"/>
  </r>
  <r>
    <x v="1"/>
    <s v="Your last chance to score 20% off + free shipping"/>
    <x v="1"/>
  </r>
  <r>
    <x v="1"/>
    <s v="Your last chance to score 20% off + free shipping"/>
    <x v="0"/>
  </r>
  <r>
    <x v="1"/>
    <s v="Your last chance to score 20% off + free shipping"/>
    <x v="0"/>
  </r>
  <r>
    <x v="0"/>
    <s v="20% off + free shipping"/>
    <x v="0"/>
  </r>
  <r>
    <x v="1"/>
    <s v="Your last chance to score 20% off + free shipping"/>
    <x v="1"/>
  </r>
  <r>
    <x v="0"/>
    <s v="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1"/>
    <s v="Your last chance to score 20% off + free shipping"/>
    <x v="1"/>
  </r>
  <r>
    <x v="0"/>
    <s v="20% off + free shipping"/>
    <x v="0"/>
  </r>
  <r>
    <x v="0"/>
    <s v="20% off + free shipping"/>
    <x v="1"/>
  </r>
  <r>
    <x v="0"/>
    <s v="20% off + free shipping"/>
    <x v="0"/>
  </r>
  <r>
    <x v="1"/>
    <s v="Your last chance to score 20% off + free shipping"/>
    <x v="0"/>
  </r>
  <r>
    <x v="0"/>
    <s v="20% off + free shipping"/>
    <x v="0"/>
  </r>
  <r>
    <x v="1"/>
    <s v="Your last chance to score 20% off + free shipping"/>
    <x v="0"/>
  </r>
  <r>
    <x v="1"/>
    <s v="Your last chance to score 20% off + free shipping"/>
    <x v="1"/>
  </r>
  <r>
    <x v="0"/>
    <s v="20% off + free shipping"/>
    <x v="1"/>
  </r>
  <r>
    <x v="1"/>
    <s v="Your last chance to score 20% off + free shipping"/>
    <x v="0"/>
  </r>
  <r>
    <x v="0"/>
    <s v="20% off + free shipping"/>
    <x v="0"/>
  </r>
  <r>
    <x v="1"/>
    <s v="Your last chance to score 20% off + free shipping"/>
    <x v="0"/>
  </r>
  <r>
    <x v="0"/>
    <s v="20% off + free shipping"/>
    <x v="0"/>
  </r>
  <r>
    <x v="1"/>
    <s v="Your last chance to score 20% off + free shipping"/>
    <x v="1"/>
  </r>
  <r>
    <x v="0"/>
    <s v="20% off + free shipping"/>
    <x v="0"/>
  </r>
  <r>
    <x v="0"/>
    <s v="20% off + free shipping"/>
    <x v="0"/>
  </r>
  <r>
    <x v="1"/>
    <s v="Your last chance to score 20% off + free shipping"/>
    <x v="0"/>
  </r>
  <r>
    <x v="0"/>
    <s v="20% off + free shipping"/>
    <x v="0"/>
  </r>
  <r>
    <x v="0"/>
    <s v="20% off + free shipping"/>
    <x v="0"/>
  </r>
  <r>
    <x v="0"/>
    <s v="20% off + free shipping"/>
    <x v="0"/>
  </r>
  <r>
    <x v="1"/>
    <s v="Your last chance to score 20% off + free shipping"/>
    <x v="1"/>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1"/>
  </r>
  <r>
    <x v="0"/>
    <s v="20% off + free shipping"/>
    <x v="1"/>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1"/>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1"/>
  </r>
  <r>
    <x v="0"/>
    <s v="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0"/>
    <s v="20% off + free shipping"/>
    <x v="1"/>
  </r>
  <r>
    <x v="1"/>
    <s v="Your last chance to score 20% off + free shipping"/>
    <x v="0"/>
  </r>
  <r>
    <x v="0"/>
    <s v="20% off + free shipping"/>
    <x v="0"/>
  </r>
  <r>
    <x v="0"/>
    <s v="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0"/>
    <s v="20% off + free shipping"/>
    <x v="1"/>
  </r>
  <r>
    <x v="0"/>
    <s v="20% off + free shipping"/>
    <x v="0"/>
  </r>
  <r>
    <x v="1"/>
    <s v="Your last chance to score 20% off + free shipping"/>
    <x v="0"/>
  </r>
  <r>
    <x v="1"/>
    <s v="Your last chance to score 20% off + free shipping"/>
    <x v="1"/>
  </r>
  <r>
    <x v="0"/>
    <s v="20% off + free shipping"/>
    <x v="1"/>
  </r>
  <r>
    <x v="0"/>
    <s v="20% off + free shipping"/>
    <x v="0"/>
  </r>
  <r>
    <x v="1"/>
    <s v="Your last chance to score 20% off + free shipping"/>
    <x v="0"/>
  </r>
  <r>
    <x v="0"/>
    <s v="20% off + free shipping"/>
    <x v="0"/>
  </r>
  <r>
    <x v="0"/>
    <s v="20% off + free shipping"/>
    <x v="0"/>
  </r>
  <r>
    <x v="0"/>
    <s v="20% off + free shipping"/>
    <x v="0"/>
  </r>
  <r>
    <x v="0"/>
    <s v="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1"/>
  </r>
  <r>
    <x v="0"/>
    <s v="20% off + free shipping"/>
    <x v="0"/>
  </r>
  <r>
    <x v="0"/>
    <s v="20% off + free shipping"/>
    <x v="0"/>
  </r>
  <r>
    <x v="1"/>
    <s v="Your last chance to score 20% off + free shipping"/>
    <x v="0"/>
  </r>
  <r>
    <x v="1"/>
    <s v="Your last chance to score 20% off + free shipping"/>
    <x v="1"/>
  </r>
  <r>
    <x v="0"/>
    <s v="20% off + free shipping"/>
    <x v="0"/>
  </r>
  <r>
    <x v="0"/>
    <s v="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0"/>
    <s v="20% off + free shipping"/>
    <x v="0"/>
  </r>
  <r>
    <x v="0"/>
    <s v="20% off + free shipping"/>
    <x v="1"/>
  </r>
  <r>
    <x v="1"/>
    <s v="Your last chance to score 20% off + free shipping"/>
    <x v="0"/>
  </r>
  <r>
    <x v="1"/>
    <s v="Your last chance to score 20% off + free shipping"/>
    <x v="0"/>
  </r>
  <r>
    <x v="0"/>
    <s v="20% off + free shipping"/>
    <x v="0"/>
  </r>
  <r>
    <x v="0"/>
    <s v="20% off + free shipping"/>
    <x v="0"/>
  </r>
  <r>
    <x v="0"/>
    <s v="20% off + free shipping"/>
    <x v="0"/>
  </r>
  <r>
    <x v="0"/>
    <s v="20% off + free shipping"/>
    <x v="0"/>
  </r>
  <r>
    <x v="0"/>
    <s v="20% off + free shipping"/>
    <x v="0"/>
  </r>
  <r>
    <x v="0"/>
    <s v="20% off + free shipping"/>
    <x v="0"/>
  </r>
  <r>
    <x v="1"/>
    <s v="Your last chance to score 20% off + free shipping"/>
    <x v="0"/>
  </r>
  <r>
    <x v="1"/>
    <s v="Your last chance to score 20% off + free shipping"/>
    <x v="1"/>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1"/>
  </r>
  <r>
    <x v="0"/>
    <s v="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1"/>
  </r>
  <r>
    <x v="1"/>
    <s v="Your last chance to score 20% off + free shipping"/>
    <x v="0"/>
  </r>
  <r>
    <x v="0"/>
    <s v="20% off + free shipping"/>
    <x v="1"/>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1"/>
  </r>
  <r>
    <x v="0"/>
    <s v="20% off + free shipping"/>
    <x v="0"/>
  </r>
  <r>
    <x v="1"/>
    <s v="Your last chance to score 20% off + free shipping"/>
    <x v="1"/>
  </r>
  <r>
    <x v="0"/>
    <s v="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0"/>
    <s v="20% off + free shipping"/>
    <x v="0"/>
  </r>
  <r>
    <x v="0"/>
    <s v="20% off + free shipping"/>
    <x v="0"/>
  </r>
  <r>
    <x v="0"/>
    <s v="20% off + free shipping"/>
    <x v="1"/>
  </r>
  <r>
    <x v="1"/>
    <s v="Your last chance to score 20% off + free shipping"/>
    <x v="0"/>
  </r>
  <r>
    <x v="0"/>
    <s v="20% off + free shipping"/>
    <x v="0"/>
  </r>
  <r>
    <x v="0"/>
    <s v="20% off + free shipping"/>
    <x v="0"/>
  </r>
  <r>
    <x v="0"/>
    <s v="20% off + free shipping"/>
    <x v="0"/>
  </r>
  <r>
    <x v="0"/>
    <s v="20% off + free shipping"/>
    <x v="0"/>
  </r>
  <r>
    <x v="0"/>
    <s v="20% off + free shipping"/>
    <x v="0"/>
  </r>
  <r>
    <x v="0"/>
    <s v="20% off + free shipping"/>
    <x v="0"/>
  </r>
  <r>
    <x v="1"/>
    <s v="Your last chance to score 20% off + free shipping"/>
    <x v="1"/>
  </r>
  <r>
    <x v="0"/>
    <s v="20% off + free shipping"/>
    <x v="0"/>
  </r>
  <r>
    <x v="0"/>
    <s v="20% off + free shipping"/>
    <x v="1"/>
  </r>
  <r>
    <x v="0"/>
    <s v="20% off + free shipping"/>
    <x v="0"/>
  </r>
  <r>
    <x v="0"/>
    <s v="20% off + free shipping"/>
    <x v="1"/>
  </r>
  <r>
    <x v="0"/>
    <s v="20% off + free shipping"/>
    <x v="0"/>
  </r>
  <r>
    <x v="0"/>
    <s v="20% off + free shipping"/>
    <x v="0"/>
  </r>
  <r>
    <x v="1"/>
    <s v="Your last chance to score 20% off + free shipping"/>
    <x v="0"/>
  </r>
  <r>
    <x v="0"/>
    <s v="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1"/>
  </r>
  <r>
    <x v="0"/>
    <s v="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1"/>
  </r>
  <r>
    <x v="1"/>
    <s v="Your last chance to score 20% off + free shipping"/>
    <x v="1"/>
  </r>
  <r>
    <x v="0"/>
    <s v="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1"/>
  </r>
  <r>
    <x v="0"/>
    <s v="20% off + free shipping"/>
    <x v="0"/>
  </r>
  <r>
    <x v="0"/>
    <s v="20% off + free shipping"/>
    <x v="0"/>
  </r>
  <r>
    <x v="1"/>
    <s v="Your last chance to score 20% off + free shipping"/>
    <x v="1"/>
  </r>
  <r>
    <x v="0"/>
    <s v="20% off + free shipping"/>
    <x v="0"/>
  </r>
  <r>
    <x v="1"/>
    <s v="Your last chance to score 20% off + free shipping"/>
    <x v="1"/>
  </r>
  <r>
    <x v="0"/>
    <s v="20% off + free shipping"/>
    <x v="0"/>
  </r>
  <r>
    <x v="1"/>
    <s v="Your last chance to score 20% off + free shipping"/>
    <x v="1"/>
  </r>
  <r>
    <x v="0"/>
    <s v="20% off + free shipping"/>
    <x v="0"/>
  </r>
  <r>
    <x v="0"/>
    <s v="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0"/>
    <s v="20% off + free shipping"/>
    <x v="1"/>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1"/>
  </r>
  <r>
    <x v="1"/>
    <s v="Your last chance to score 20% off + free shipping"/>
    <x v="1"/>
  </r>
  <r>
    <x v="1"/>
    <s v="Your last chance to score 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1"/>
  </r>
  <r>
    <x v="0"/>
    <s v="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1"/>
  </r>
  <r>
    <x v="1"/>
    <s v="Your last chance to score 20% off + free shipping"/>
    <x v="0"/>
  </r>
  <r>
    <x v="0"/>
    <s v="20% off + free shipping"/>
    <x v="0"/>
  </r>
  <r>
    <x v="0"/>
    <s v="20% off + free shipping"/>
    <x v="0"/>
  </r>
  <r>
    <x v="0"/>
    <s v="20% off + free shipping"/>
    <x v="0"/>
  </r>
  <r>
    <x v="0"/>
    <s v="20% off + free shipping"/>
    <x v="0"/>
  </r>
  <r>
    <x v="1"/>
    <s v="Your last chance to score 20% off + free shipping"/>
    <x v="1"/>
  </r>
  <r>
    <x v="0"/>
    <s v="20% off + free shipping"/>
    <x v="0"/>
  </r>
  <r>
    <x v="0"/>
    <s v="20% off + free shipping"/>
    <x v="0"/>
  </r>
  <r>
    <x v="0"/>
    <s v="20% off + free shipping"/>
    <x v="0"/>
  </r>
  <r>
    <x v="1"/>
    <s v="Your last chance to score 20% off + free shipping"/>
    <x v="0"/>
  </r>
  <r>
    <x v="1"/>
    <s v="Your last chance to score 20% off + free shipping"/>
    <x v="0"/>
  </r>
  <r>
    <x v="0"/>
    <s v="20% off + free shipping"/>
    <x v="1"/>
  </r>
  <r>
    <x v="1"/>
    <s v="Your last chance to score 20% off + free shipping"/>
    <x v="1"/>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1"/>
  </r>
  <r>
    <x v="0"/>
    <s v="20% off + free shipping"/>
    <x v="0"/>
  </r>
  <r>
    <x v="0"/>
    <s v="20% off + free shipping"/>
    <x v="0"/>
  </r>
  <r>
    <x v="0"/>
    <s v="20% off + free shipping"/>
    <x v="0"/>
  </r>
  <r>
    <x v="0"/>
    <s v="20% off + free shipping"/>
    <x v="0"/>
  </r>
  <r>
    <x v="1"/>
    <s v="Your last chance to score 20% off + free shipping"/>
    <x v="0"/>
  </r>
  <r>
    <x v="0"/>
    <s v="20% off + free shipping"/>
    <x v="0"/>
  </r>
  <r>
    <x v="0"/>
    <s v="20% off + free shipping"/>
    <x v="1"/>
  </r>
  <r>
    <x v="0"/>
    <s v="20% off + free shipping"/>
    <x v="0"/>
  </r>
  <r>
    <x v="1"/>
    <s v="Your last chance to score 20% off + free shipping"/>
    <x v="1"/>
  </r>
  <r>
    <x v="1"/>
    <s v="Your last chance to score 20% off + free shipping"/>
    <x v="0"/>
  </r>
  <r>
    <x v="1"/>
    <s v="Your last chance to score 20% off + free shipping"/>
    <x v="0"/>
  </r>
  <r>
    <x v="1"/>
    <s v="Your last chance to score 20% off + free shipping"/>
    <x v="1"/>
  </r>
  <r>
    <x v="1"/>
    <s v="Your last chance to score 20% off + free shipping"/>
    <x v="1"/>
  </r>
  <r>
    <x v="1"/>
    <s v="Your last chance to score 20% off + free shipping"/>
    <x v="0"/>
  </r>
  <r>
    <x v="0"/>
    <s v="20% off + free shipping"/>
    <x v="0"/>
  </r>
  <r>
    <x v="1"/>
    <s v="Your last chance to score 20% off + free shipping"/>
    <x v="0"/>
  </r>
  <r>
    <x v="0"/>
    <s v="20% off + free shipping"/>
    <x v="0"/>
  </r>
  <r>
    <x v="1"/>
    <s v="Your last chance to score 20% off + free shipping"/>
    <x v="1"/>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1"/>
  </r>
  <r>
    <x v="0"/>
    <s v="20% off + free shipping"/>
    <x v="0"/>
  </r>
  <r>
    <x v="0"/>
    <s v="20% off + free shipping"/>
    <x v="0"/>
  </r>
  <r>
    <x v="0"/>
    <s v="20% off + free shipping"/>
    <x v="1"/>
  </r>
  <r>
    <x v="1"/>
    <s v="Your last chance to score 20% off + free shipping"/>
    <x v="0"/>
  </r>
  <r>
    <x v="0"/>
    <s v="20% off + free shipping"/>
    <x v="1"/>
  </r>
  <r>
    <x v="0"/>
    <s v="20% off + free shipping"/>
    <x v="0"/>
  </r>
  <r>
    <x v="0"/>
    <s v="20% off + free shipping"/>
    <x v="0"/>
  </r>
  <r>
    <x v="0"/>
    <s v="20% off + free shipping"/>
    <x v="0"/>
  </r>
  <r>
    <x v="0"/>
    <s v="20% off + free shipping"/>
    <x v="0"/>
  </r>
  <r>
    <x v="0"/>
    <s v="20% off + free shipping"/>
    <x v="1"/>
  </r>
  <r>
    <x v="1"/>
    <s v="Your last chance to score 20% off + free shipping"/>
    <x v="0"/>
  </r>
  <r>
    <x v="1"/>
    <s v="Your last chance to score 20% off + free shipping"/>
    <x v="0"/>
  </r>
  <r>
    <x v="0"/>
    <s v="20% off + free shipping"/>
    <x v="0"/>
  </r>
  <r>
    <x v="0"/>
    <s v="20% off + free shipping"/>
    <x v="0"/>
  </r>
  <r>
    <x v="1"/>
    <s v="Your last chance to score 20% off + free shipping"/>
    <x v="1"/>
  </r>
  <r>
    <x v="0"/>
    <s v="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1"/>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1"/>
  </r>
  <r>
    <x v="0"/>
    <s v="20% off + free shipping"/>
    <x v="0"/>
  </r>
  <r>
    <x v="0"/>
    <s v="20% off + free shipping"/>
    <x v="1"/>
  </r>
  <r>
    <x v="0"/>
    <s v="20% off + free shipping"/>
    <x v="0"/>
  </r>
  <r>
    <x v="0"/>
    <s v="20% off + free shipping"/>
    <x v="0"/>
  </r>
  <r>
    <x v="1"/>
    <s v="Your last chance to score 20% off + free shipping"/>
    <x v="1"/>
  </r>
  <r>
    <x v="0"/>
    <s v="20% off + free shipping"/>
    <x v="0"/>
  </r>
  <r>
    <x v="1"/>
    <s v="Your last chance to score 20% off + free shipping"/>
    <x v="0"/>
  </r>
  <r>
    <x v="0"/>
    <s v="20% off + free shipping"/>
    <x v="0"/>
  </r>
  <r>
    <x v="0"/>
    <s v="20% off + free shipping"/>
    <x v="0"/>
  </r>
  <r>
    <x v="0"/>
    <s v="20% off + free shipping"/>
    <x v="0"/>
  </r>
  <r>
    <x v="1"/>
    <s v="Your last chance to score 20% off + free shipping"/>
    <x v="1"/>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1"/>
  </r>
  <r>
    <x v="0"/>
    <s v="20% off + free shipping"/>
    <x v="0"/>
  </r>
  <r>
    <x v="1"/>
    <s v="Your last chance to score 20% off + free shipping"/>
    <x v="0"/>
  </r>
  <r>
    <x v="1"/>
    <s v="Your last chance to score 20% off + free shipping"/>
    <x v="1"/>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0"/>
    <s v="20% off + free shipping"/>
    <x v="1"/>
  </r>
  <r>
    <x v="0"/>
    <s v="20% off + free shipping"/>
    <x v="0"/>
  </r>
  <r>
    <x v="1"/>
    <s v="Your last chance to score 20% off + free shipping"/>
    <x v="0"/>
  </r>
  <r>
    <x v="1"/>
    <s v="Your last chance to score 20% off + free shipping"/>
    <x v="0"/>
  </r>
  <r>
    <x v="1"/>
    <s v="Your last chance to score 20% off + free shipping"/>
    <x v="1"/>
  </r>
  <r>
    <x v="0"/>
    <s v="20% off + free shipping"/>
    <x v="0"/>
  </r>
  <r>
    <x v="1"/>
    <s v="Your last chance to score 20% off + free shipping"/>
    <x v="0"/>
  </r>
  <r>
    <x v="1"/>
    <s v="Your last chance to score 20% off + free shipping"/>
    <x v="1"/>
  </r>
  <r>
    <x v="1"/>
    <s v="Your last chance to score 20% off + free shipping"/>
    <x v="0"/>
  </r>
  <r>
    <x v="1"/>
    <s v="Your last chance to score 20% off + free shipping"/>
    <x v="1"/>
  </r>
  <r>
    <x v="1"/>
    <s v="Your last chance to score 20% off + free shipping"/>
    <x v="0"/>
  </r>
  <r>
    <x v="1"/>
    <s v="Your last chance to score 20% off + free shipping"/>
    <x v="0"/>
  </r>
  <r>
    <x v="0"/>
    <s v="20% off + free shipping"/>
    <x v="0"/>
  </r>
  <r>
    <x v="0"/>
    <s v="20% off + free shipping"/>
    <x v="0"/>
  </r>
  <r>
    <x v="0"/>
    <s v="20% off + free shipping"/>
    <x v="0"/>
  </r>
  <r>
    <x v="1"/>
    <s v="Your last chance to score 20% off + free shipping"/>
    <x v="1"/>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1"/>
  </r>
  <r>
    <x v="0"/>
    <s v="20% off + free shipping"/>
    <x v="1"/>
  </r>
  <r>
    <x v="1"/>
    <s v="Your last chance to score 20% off + free shipping"/>
    <x v="0"/>
  </r>
  <r>
    <x v="0"/>
    <s v="20% off + free shipping"/>
    <x v="1"/>
  </r>
  <r>
    <x v="1"/>
    <s v="Your last chance to score 20% off + free shipping"/>
    <x v="0"/>
  </r>
  <r>
    <x v="0"/>
    <s v="20% off + free shipping"/>
    <x v="0"/>
  </r>
  <r>
    <x v="1"/>
    <s v="Your last chance to score 20% off + free shipping"/>
    <x v="1"/>
  </r>
  <r>
    <x v="0"/>
    <s v="20% off + free shipping"/>
    <x v="0"/>
  </r>
  <r>
    <x v="0"/>
    <s v="20% off + free shipping"/>
    <x v="0"/>
  </r>
  <r>
    <x v="1"/>
    <s v="Your last chance to score 20% off + free shipping"/>
    <x v="0"/>
  </r>
  <r>
    <x v="0"/>
    <s v="20% off + free shipping"/>
    <x v="0"/>
  </r>
  <r>
    <x v="0"/>
    <s v="20% off + free shipping"/>
    <x v="1"/>
  </r>
  <r>
    <x v="1"/>
    <s v="Your last chance to score 20% off + free shipping"/>
    <x v="1"/>
  </r>
  <r>
    <x v="1"/>
    <s v="Your last chance to score 20% off + free shipping"/>
    <x v="0"/>
  </r>
  <r>
    <x v="0"/>
    <s v="20% off + free shipping"/>
    <x v="0"/>
  </r>
  <r>
    <x v="0"/>
    <s v="20% off + free shipping"/>
    <x v="0"/>
  </r>
  <r>
    <x v="0"/>
    <s v="20% off + free shipping"/>
    <x v="0"/>
  </r>
  <r>
    <x v="1"/>
    <s v="Your last chance to score 20% off + free shipping"/>
    <x v="0"/>
  </r>
  <r>
    <x v="0"/>
    <s v="20% off + free shipping"/>
    <x v="1"/>
  </r>
  <r>
    <x v="0"/>
    <s v="20% off + free shipping"/>
    <x v="1"/>
  </r>
  <r>
    <x v="0"/>
    <s v="20% off + free shipping"/>
    <x v="0"/>
  </r>
  <r>
    <x v="0"/>
    <s v="20% off + free shipping"/>
    <x v="0"/>
  </r>
  <r>
    <x v="1"/>
    <s v="Your last chance to score 20% off + free shipping"/>
    <x v="0"/>
  </r>
  <r>
    <x v="1"/>
    <s v="Your last chance to score 20% off + free shipping"/>
    <x v="0"/>
  </r>
  <r>
    <x v="0"/>
    <s v="20% off + free shipping"/>
    <x v="1"/>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0"/>
    <s v="20% off + free shipping"/>
    <x v="1"/>
  </r>
  <r>
    <x v="0"/>
    <s v="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1"/>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1"/>
  </r>
  <r>
    <x v="1"/>
    <s v="Your last chance to score 20% off + free shipping"/>
    <x v="0"/>
  </r>
  <r>
    <x v="1"/>
    <s v="Your last chance to score 20% off + free shipping"/>
    <x v="0"/>
  </r>
  <r>
    <x v="0"/>
    <s v="20% off + free shipping"/>
    <x v="1"/>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1"/>
  </r>
  <r>
    <x v="0"/>
    <s v="20% off + free shipping"/>
    <x v="0"/>
  </r>
  <r>
    <x v="0"/>
    <s v="20% off + free shipping"/>
    <x v="1"/>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1"/>
  </r>
  <r>
    <x v="0"/>
    <s v="20% off + free shipping"/>
    <x v="0"/>
  </r>
  <r>
    <x v="0"/>
    <s v="20% off + free shipping"/>
    <x v="0"/>
  </r>
  <r>
    <x v="0"/>
    <s v="20% off + free shipping"/>
    <x v="0"/>
  </r>
  <r>
    <x v="0"/>
    <s v="20% off + free shipping"/>
    <x v="0"/>
  </r>
  <r>
    <x v="0"/>
    <s v="20% off + free shipping"/>
    <x v="0"/>
  </r>
  <r>
    <x v="0"/>
    <s v="20% off + free shipping"/>
    <x v="0"/>
  </r>
  <r>
    <x v="0"/>
    <s v="20% off + free shipping"/>
    <x v="0"/>
  </r>
  <r>
    <x v="0"/>
    <s v="20% off + free shipping"/>
    <x v="0"/>
  </r>
  <r>
    <x v="0"/>
    <s v="20% off + free shipping"/>
    <x v="0"/>
  </r>
  <r>
    <x v="1"/>
    <s v="Your last chance to score 20% off + free shipping"/>
    <x v="1"/>
  </r>
  <r>
    <x v="0"/>
    <s v="20% off + free shipping"/>
    <x v="0"/>
  </r>
  <r>
    <x v="1"/>
    <s v="Your last chance to score 20% off + free shipping"/>
    <x v="0"/>
  </r>
  <r>
    <x v="0"/>
    <s v="20% off + free shipping"/>
    <x v="1"/>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1"/>
  </r>
  <r>
    <x v="0"/>
    <s v="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0"/>
    <s v="20% off + free shipping"/>
    <x v="1"/>
  </r>
  <r>
    <x v="0"/>
    <s v="20% off + free shipping"/>
    <x v="0"/>
  </r>
  <r>
    <x v="1"/>
    <s v="Your last chance to score 20% off + free shipping"/>
    <x v="0"/>
  </r>
  <r>
    <x v="0"/>
    <s v="20% off + free shipping"/>
    <x v="0"/>
  </r>
  <r>
    <x v="0"/>
    <s v="20% off + free shipping"/>
    <x v="1"/>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0"/>
    <s v="20% off + free shipping"/>
    <x v="0"/>
  </r>
  <r>
    <x v="1"/>
    <s v="Your last chance to score 20% off + free shipping"/>
    <x v="1"/>
  </r>
  <r>
    <x v="1"/>
    <s v="Your last chance to score 20% off + free shipping"/>
    <x v="1"/>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1"/>
  </r>
  <r>
    <x v="0"/>
    <s v="20% off + free shipping"/>
    <x v="0"/>
  </r>
  <r>
    <x v="1"/>
    <s v="Your last chance to score 20% off + free shipping"/>
    <x v="0"/>
  </r>
  <r>
    <x v="1"/>
    <s v="Your last chance to score 20% off + free shipping"/>
    <x v="1"/>
  </r>
  <r>
    <x v="1"/>
    <s v="Your last chance to score 20% off + free shipping"/>
    <x v="0"/>
  </r>
  <r>
    <x v="1"/>
    <s v="Your last chance to score 20% off + free shipping"/>
    <x v="0"/>
  </r>
  <r>
    <x v="0"/>
    <s v="20% off + free shipping"/>
    <x v="0"/>
  </r>
  <r>
    <x v="1"/>
    <s v="Your last chance to score 20% off + free shipping"/>
    <x v="1"/>
  </r>
  <r>
    <x v="1"/>
    <s v="Your last chance to score 20% off + free shipping"/>
    <x v="1"/>
  </r>
  <r>
    <x v="0"/>
    <s v="20% off + free shipping"/>
    <x v="0"/>
  </r>
  <r>
    <x v="1"/>
    <s v="Your last chance to score 20% off + free shipping"/>
    <x v="1"/>
  </r>
  <r>
    <x v="1"/>
    <s v="Your last chance to score 20% off + free shipping"/>
    <x v="0"/>
  </r>
  <r>
    <x v="0"/>
    <s v="20% off + free shipping"/>
    <x v="0"/>
  </r>
  <r>
    <x v="0"/>
    <s v="20% off + free shipping"/>
    <x v="0"/>
  </r>
  <r>
    <x v="0"/>
    <s v="20% off + free shipping"/>
    <x v="0"/>
  </r>
  <r>
    <x v="1"/>
    <s v="Your last chance to score 20% off + free shipping"/>
    <x v="0"/>
  </r>
  <r>
    <x v="1"/>
    <s v="Your last chance to score 20% off + free shipping"/>
    <x v="1"/>
  </r>
  <r>
    <x v="0"/>
    <s v="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1"/>
  </r>
  <r>
    <x v="0"/>
    <s v="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0"/>
    <s v="20% off + free shipping"/>
    <x v="1"/>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1"/>
  </r>
  <r>
    <x v="1"/>
    <s v="Your last chance to score 20% off + free shipping"/>
    <x v="0"/>
  </r>
  <r>
    <x v="0"/>
    <s v="20% off + free shipping"/>
    <x v="0"/>
  </r>
  <r>
    <x v="0"/>
    <s v="20% off + free shipping"/>
    <x v="0"/>
  </r>
  <r>
    <x v="1"/>
    <s v="Your last chance to score 20% off + free shipping"/>
    <x v="0"/>
  </r>
  <r>
    <x v="0"/>
    <s v="20% off + free shipping"/>
    <x v="1"/>
  </r>
  <r>
    <x v="1"/>
    <s v="Your last chance to score 20% off + free shipping"/>
    <x v="1"/>
  </r>
  <r>
    <x v="0"/>
    <s v="20% off + free shipping"/>
    <x v="1"/>
  </r>
  <r>
    <x v="0"/>
    <s v="20% off + free shipping"/>
    <x v="0"/>
  </r>
  <r>
    <x v="0"/>
    <s v="20% off + free shipping"/>
    <x v="0"/>
  </r>
  <r>
    <x v="1"/>
    <s v="Your last chance to score 20% off + free shipping"/>
    <x v="0"/>
  </r>
  <r>
    <x v="1"/>
    <s v="Your last chance to score 20% off + free shipping"/>
    <x v="0"/>
  </r>
  <r>
    <x v="1"/>
    <s v="Your last chance to score 20% off + free shipping"/>
    <x v="1"/>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1"/>
  </r>
  <r>
    <x v="1"/>
    <s v="Your last chance to score 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1"/>
  </r>
  <r>
    <x v="0"/>
    <s v="20% off + free shipping"/>
    <x v="0"/>
  </r>
  <r>
    <x v="0"/>
    <s v="20% off + free shipping"/>
    <x v="0"/>
  </r>
  <r>
    <x v="0"/>
    <s v="20% off + free shipping"/>
    <x v="0"/>
  </r>
  <r>
    <x v="0"/>
    <s v="20% off + free shipping"/>
    <x v="1"/>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1"/>
  </r>
  <r>
    <x v="0"/>
    <s v="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0"/>
    <s v="20% off + free shipping"/>
    <x v="1"/>
  </r>
  <r>
    <x v="0"/>
    <s v="20% off + free shipping"/>
    <x v="1"/>
  </r>
  <r>
    <x v="0"/>
    <s v="20% off + free shipping"/>
    <x v="0"/>
  </r>
  <r>
    <x v="1"/>
    <s v="Your last chance to score 20% off + free shipping"/>
    <x v="0"/>
  </r>
  <r>
    <x v="1"/>
    <s v="Your last chance to score 20% off + free shipping"/>
    <x v="0"/>
  </r>
  <r>
    <x v="1"/>
    <s v="Your last chance to score 20% off + free shipping"/>
    <x v="1"/>
  </r>
  <r>
    <x v="0"/>
    <s v="20% off + free shipping"/>
    <x v="0"/>
  </r>
  <r>
    <x v="1"/>
    <s v="Your last chance to score 20% off + free shipping"/>
    <x v="0"/>
  </r>
  <r>
    <x v="1"/>
    <s v="Your last chance to score 20% off + free shipping"/>
    <x v="1"/>
  </r>
  <r>
    <x v="0"/>
    <s v="20% off + free shipping"/>
    <x v="0"/>
  </r>
  <r>
    <x v="0"/>
    <s v="20% off + free shipping"/>
    <x v="0"/>
  </r>
  <r>
    <x v="1"/>
    <s v="Your last chance to score 20% off + free shipping"/>
    <x v="1"/>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1"/>
    <s v="Your last chance to score 20% off + free shipping"/>
    <x v="1"/>
  </r>
  <r>
    <x v="1"/>
    <s v="Your last chance to score 20% off + free shipping"/>
    <x v="1"/>
  </r>
  <r>
    <x v="1"/>
    <s v="Your last chance to score 20% off + free shipping"/>
    <x v="0"/>
  </r>
  <r>
    <x v="1"/>
    <s v="Your last chance to score 20% off + free shipping"/>
    <x v="0"/>
  </r>
  <r>
    <x v="1"/>
    <s v="Your last chance to score 20% off + free shipping"/>
    <x v="1"/>
  </r>
  <r>
    <x v="1"/>
    <s v="Your last chance to score 20% off + free shipping"/>
    <x v="1"/>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1"/>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1"/>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0"/>
    <s v="20% off + free shipping"/>
    <x v="1"/>
  </r>
  <r>
    <x v="1"/>
    <s v="Your last chance to score 20% off + free shipping"/>
    <x v="0"/>
  </r>
  <r>
    <x v="1"/>
    <s v="Your last chance to score 20% off + free shipping"/>
    <x v="0"/>
  </r>
  <r>
    <x v="1"/>
    <s v="Your last chance to score 20% off + free shipping"/>
    <x v="1"/>
  </r>
  <r>
    <x v="0"/>
    <s v="20% off + free shipping"/>
    <x v="0"/>
  </r>
  <r>
    <x v="0"/>
    <s v="20% off + free shipping"/>
    <x v="0"/>
  </r>
  <r>
    <x v="1"/>
    <s v="Your last chance to score 20% off + free shipping"/>
    <x v="0"/>
  </r>
  <r>
    <x v="1"/>
    <s v="Your last chance to score 20% off + free shipping"/>
    <x v="1"/>
  </r>
  <r>
    <x v="0"/>
    <s v="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0"/>
    <s v="20% off + free shipping"/>
    <x v="1"/>
  </r>
  <r>
    <x v="0"/>
    <s v="20% off + free shipping"/>
    <x v="0"/>
  </r>
  <r>
    <x v="0"/>
    <s v="20% off + free shipping"/>
    <x v="0"/>
  </r>
  <r>
    <x v="1"/>
    <s v="Your last chance to score 20% off + free shipping"/>
    <x v="0"/>
  </r>
  <r>
    <x v="0"/>
    <s v="20% off + free shipping"/>
    <x v="0"/>
  </r>
  <r>
    <x v="0"/>
    <s v="20% off + free shipping"/>
    <x v="0"/>
  </r>
  <r>
    <x v="0"/>
    <s v="20% off + free shipping"/>
    <x v="0"/>
  </r>
  <r>
    <x v="0"/>
    <s v="20% off + free shipping"/>
    <x v="1"/>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1"/>
  </r>
  <r>
    <x v="1"/>
    <s v="Your last chance to score 20% off + free shipping"/>
    <x v="0"/>
  </r>
  <r>
    <x v="1"/>
    <s v="Your last chance to score 20% off + free shipping"/>
    <x v="0"/>
  </r>
  <r>
    <x v="0"/>
    <s v="20% off + free shipping"/>
    <x v="1"/>
  </r>
  <r>
    <x v="0"/>
    <s v="20% off + free shipping"/>
    <x v="0"/>
  </r>
  <r>
    <x v="1"/>
    <s v="Your last chance to score 20% off + free shipping"/>
    <x v="0"/>
  </r>
  <r>
    <x v="0"/>
    <s v="20% off + free shipping"/>
    <x v="0"/>
  </r>
  <r>
    <x v="0"/>
    <s v="20% off + free shipping"/>
    <x v="1"/>
  </r>
  <r>
    <x v="0"/>
    <s v="20% off + free shipping"/>
    <x v="0"/>
  </r>
  <r>
    <x v="1"/>
    <s v="Your last chance to score 20% off + free shipping"/>
    <x v="1"/>
  </r>
  <r>
    <x v="0"/>
    <s v="20% off + free shipping"/>
    <x v="0"/>
  </r>
  <r>
    <x v="0"/>
    <s v="20% off + free shipping"/>
    <x v="0"/>
  </r>
  <r>
    <x v="0"/>
    <s v="20% off + free shipping"/>
    <x v="0"/>
  </r>
  <r>
    <x v="0"/>
    <s v="20% off + free shipping"/>
    <x v="0"/>
  </r>
  <r>
    <x v="1"/>
    <s v="Your last chance to score 20% off + free shipping"/>
    <x v="0"/>
  </r>
  <r>
    <x v="0"/>
    <s v="20% off + free shipping"/>
    <x v="0"/>
  </r>
  <r>
    <x v="0"/>
    <s v="20% off + free shipping"/>
    <x v="1"/>
  </r>
  <r>
    <x v="1"/>
    <s v="Your last chance to score 20% off + free shipping"/>
    <x v="0"/>
  </r>
  <r>
    <x v="1"/>
    <s v="Your last chance to score 20% off + free shipping"/>
    <x v="0"/>
  </r>
  <r>
    <x v="0"/>
    <s v="20% off + free shipping"/>
    <x v="0"/>
  </r>
  <r>
    <x v="0"/>
    <s v="20% off + free shipping"/>
    <x v="0"/>
  </r>
  <r>
    <x v="0"/>
    <s v="20% off + free shipping"/>
    <x v="0"/>
  </r>
  <r>
    <x v="0"/>
    <s v="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1"/>
  </r>
  <r>
    <x v="1"/>
    <s v="Your last chance to score 20% off + free shipping"/>
    <x v="0"/>
  </r>
  <r>
    <x v="1"/>
    <s v="Your last chance to score 20% off + free shipping"/>
    <x v="1"/>
  </r>
  <r>
    <x v="1"/>
    <s v="Your last chance to score 20% off + free shipping"/>
    <x v="1"/>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1"/>
  </r>
  <r>
    <x v="1"/>
    <s v="Your last chance to score 20% off + free shipping"/>
    <x v="0"/>
  </r>
  <r>
    <x v="0"/>
    <s v="20% off + free shipping"/>
    <x v="0"/>
  </r>
  <r>
    <x v="0"/>
    <s v="20% off + free shipping"/>
    <x v="0"/>
  </r>
  <r>
    <x v="1"/>
    <s v="Your last chance to score 20% off + free shipping"/>
    <x v="1"/>
  </r>
  <r>
    <x v="0"/>
    <s v="20% off + free shipping"/>
    <x v="0"/>
  </r>
  <r>
    <x v="1"/>
    <s v="Your last chance to score 20% off + free shipping"/>
    <x v="0"/>
  </r>
  <r>
    <x v="1"/>
    <s v="Your last chance to score 20% off + free shipping"/>
    <x v="1"/>
  </r>
  <r>
    <x v="1"/>
    <s v="Your last chance to score 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0"/>
    <s v="20% off + free shipping"/>
    <x v="1"/>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1"/>
  </r>
  <r>
    <x v="0"/>
    <s v="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1"/>
    <s v="Your last chance to score 20% off + free shipping"/>
    <x v="1"/>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1"/>
  </r>
  <r>
    <x v="1"/>
    <s v="Your last chance to score 20% off + free shipping"/>
    <x v="0"/>
  </r>
  <r>
    <x v="1"/>
    <s v="Your last chance to score 20% off + free shipping"/>
    <x v="1"/>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1"/>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1"/>
  </r>
  <r>
    <x v="0"/>
    <s v="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0"/>
    <s v="20% off + free shipping"/>
    <x v="1"/>
  </r>
  <r>
    <x v="0"/>
    <s v="20% off + free shipping"/>
    <x v="1"/>
  </r>
  <r>
    <x v="1"/>
    <s v="Your last chance to score 20% off + free shipping"/>
    <x v="1"/>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1"/>
  </r>
  <r>
    <x v="1"/>
    <s v="Your last chance to score 20% off + free shipping"/>
    <x v="1"/>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1"/>
  </r>
  <r>
    <x v="0"/>
    <s v="20% off + free shipping"/>
    <x v="0"/>
  </r>
  <r>
    <x v="0"/>
    <s v="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1"/>
  </r>
  <r>
    <x v="1"/>
    <s v="Your last chance to score 20% off + free shipping"/>
    <x v="0"/>
  </r>
  <r>
    <x v="0"/>
    <s v="20% off + free shipping"/>
    <x v="0"/>
  </r>
  <r>
    <x v="0"/>
    <s v="20% off + free shipping"/>
    <x v="0"/>
  </r>
  <r>
    <x v="1"/>
    <s v="Your last chance to score 20% off + free shipping"/>
    <x v="0"/>
  </r>
  <r>
    <x v="0"/>
    <s v="20% off + free shipping"/>
    <x v="0"/>
  </r>
  <r>
    <x v="1"/>
    <s v="Your last chance to score 20% off + free shipping"/>
    <x v="1"/>
  </r>
  <r>
    <x v="0"/>
    <s v="20% off + free shipping"/>
    <x v="0"/>
  </r>
  <r>
    <x v="0"/>
    <s v="20% off + free shipping"/>
    <x v="0"/>
  </r>
  <r>
    <x v="0"/>
    <s v="20% off + free shipping"/>
    <x v="0"/>
  </r>
  <r>
    <x v="1"/>
    <s v="Your last chance to score 20% off + free shipping"/>
    <x v="0"/>
  </r>
  <r>
    <x v="0"/>
    <s v="20% off + free shipping"/>
    <x v="1"/>
  </r>
  <r>
    <x v="0"/>
    <s v="20% off + free shipping"/>
    <x v="0"/>
  </r>
  <r>
    <x v="1"/>
    <s v="Your last chance to score 20% off + free shipping"/>
    <x v="0"/>
  </r>
  <r>
    <x v="0"/>
    <s v="20% off + free shipping"/>
    <x v="0"/>
  </r>
  <r>
    <x v="0"/>
    <s v="20% off + free shipping"/>
    <x v="0"/>
  </r>
  <r>
    <x v="1"/>
    <s v="Your last chance to score 20% off + free shipping"/>
    <x v="1"/>
  </r>
  <r>
    <x v="0"/>
    <s v="20% off + free shipping"/>
    <x v="0"/>
  </r>
  <r>
    <x v="0"/>
    <s v="20% off + free shipping"/>
    <x v="0"/>
  </r>
  <r>
    <x v="1"/>
    <s v="Your last chance to score 20% off + free shipping"/>
    <x v="0"/>
  </r>
  <r>
    <x v="0"/>
    <s v="20% off + free shipping"/>
    <x v="1"/>
  </r>
  <r>
    <x v="1"/>
    <s v="Your last chance to score 20% off + free shipping"/>
    <x v="0"/>
  </r>
  <r>
    <x v="1"/>
    <s v="Your last chance to score 20% off + free shipping"/>
    <x v="0"/>
  </r>
  <r>
    <x v="0"/>
    <s v="20% off + free shipping"/>
    <x v="0"/>
  </r>
  <r>
    <x v="0"/>
    <s v="20% off + free shipping"/>
    <x v="0"/>
  </r>
  <r>
    <x v="1"/>
    <s v="Your last chance to score 20% off + free shipping"/>
    <x v="1"/>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0"/>
    <s v="20% off + free shipping"/>
    <x v="0"/>
  </r>
  <r>
    <x v="0"/>
    <s v="20% off + free shipping"/>
    <x v="1"/>
  </r>
  <r>
    <x v="1"/>
    <s v="Your last chance to score 20% off + free shipping"/>
    <x v="0"/>
  </r>
  <r>
    <x v="0"/>
    <s v="20% off + free shipping"/>
    <x v="0"/>
  </r>
  <r>
    <x v="0"/>
    <s v="20% off + free shipping"/>
    <x v="1"/>
  </r>
  <r>
    <x v="1"/>
    <s v="Your last chance to score 20% off + free shipping"/>
    <x v="1"/>
  </r>
  <r>
    <x v="1"/>
    <s v="Your last chance to score 20% off + free shipping"/>
    <x v="0"/>
  </r>
  <r>
    <x v="0"/>
    <s v="20% off + free shipping"/>
    <x v="0"/>
  </r>
  <r>
    <x v="0"/>
    <s v="20% off + free shipping"/>
    <x v="0"/>
  </r>
  <r>
    <x v="0"/>
    <s v="20% off + free shipping"/>
    <x v="0"/>
  </r>
  <r>
    <x v="0"/>
    <s v="20% off + free shipping"/>
    <x v="1"/>
  </r>
  <r>
    <x v="0"/>
    <s v="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1"/>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1"/>
  </r>
  <r>
    <x v="1"/>
    <s v="Your last chance to score 20% off + free shipping"/>
    <x v="0"/>
  </r>
  <r>
    <x v="0"/>
    <s v="20% off + free shipping"/>
    <x v="1"/>
  </r>
  <r>
    <x v="0"/>
    <s v="20% off + free shipping"/>
    <x v="0"/>
  </r>
  <r>
    <x v="1"/>
    <s v="Your last chance to score 20% off + free shipping"/>
    <x v="0"/>
  </r>
  <r>
    <x v="1"/>
    <s v="Your last chance to score 20% off + free shipping"/>
    <x v="0"/>
  </r>
  <r>
    <x v="0"/>
    <s v="20% off + free shipping"/>
    <x v="1"/>
  </r>
  <r>
    <x v="1"/>
    <s v="Your last chance to score 20% off + free shipping"/>
    <x v="0"/>
  </r>
  <r>
    <x v="0"/>
    <s v="20% off + free shipping"/>
    <x v="1"/>
  </r>
  <r>
    <x v="0"/>
    <s v="20% off + free shipping"/>
    <x v="1"/>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1"/>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1"/>
  </r>
  <r>
    <x v="1"/>
    <s v="Your last chance to score 20% off + free shipping"/>
    <x v="0"/>
  </r>
  <r>
    <x v="0"/>
    <s v="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1"/>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0"/>
    <s v="20% off + free shipping"/>
    <x v="1"/>
  </r>
  <r>
    <x v="1"/>
    <s v="Your last chance to score 20% off + free shipping"/>
    <x v="1"/>
  </r>
  <r>
    <x v="0"/>
    <s v="20% off + free shipping"/>
    <x v="0"/>
  </r>
  <r>
    <x v="0"/>
    <s v="20% off + free shipping"/>
    <x v="0"/>
  </r>
  <r>
    <x v="1"/>
    <s v="Your last chance to score 20% off + free shipping"/>
    <x v="1"/>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1"/>
  </r>
  <r>
    <x v="1"/>
    <s v="Your last chance to score 20% off + free shipping"/>
    <x v="1"/>
  </r>
  <r>
    <x v="1"/>
    <s v="Your last chance to score 20% off + free shipping"/>
    <x v="1"/>
  </r>
  <r>
    <x v="1"/>
    <s v="Your last chance to score 20% off + free shipping"/>
    <x v="0"/>
  </r>
  <r>
    <x v="0"/>
    <s v="20% off + free shipping"/>
    <x v="0"/>
  </r>
  <r>
    <x v="0"/>
    <s v="20% off + free shipping"/>
    <x v="1"/>
  </r>
  <r>
    <x v="0"/>
    <s v="20% off + free shipping"/>
    <x v="0"/>
  </r>
  <r>
    <x v="0"/>
    <s v="20% off + free shipping"/>
    <x v="1"/>
  </r>
  <r>
    <x v="1"/>
    <s v="Your last chance to score 20% off + free shipping"/>
    <x v="0"/>
  </r>
  <r>
    <x v="1"/>
    <s v="Your last chance to score 20% off + free shipping"/>
    <x v="0"/>
  </r>
  <r>
    <x v="0"/>
    <s v="20% off + free shipping"/>
    <x v="0"/>
  </r>
  <r>
    <x v="0"/>
    <s v="20% off + free shipping"/>
    <x v="1"/>
  </r>
  <r>
    <x v="0"/>
    <s v="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0"/>
    <s v="20% off + free shipping"/>
    <x v="1"/>
  </r>
  <r>
    <x v="0"/>
    <s v="20% off + free shipping"/>
    <x v="1"/>
  </r>
  <r>
    <x v="1"/>
    <s v="Your last chance to score 20% off + free shipping"/>
    <x v="0"/>
  </r>
  <r>
    <x v="0"/>
    <s v="20% off + free shipping"/>
    <x v="0"/>
  </r>
  <r>
    <x v="1"/>
    <s v="Your last chance to score 20% off + free shipping"/>
    <x v="1"/>
  </r>
  <r>
    <x v="0"/>
    <s v="20% off + free shipping"/>
    <x v="1"/>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1"/>
  </r>
  <r>
    <x v="1"/>
    <s v="Your last chance to score 20% off + free shipping"/>
    <x v="1"/>
  </r>
  <r>
    <x v="1"/>
    <s v="Your last chance to score 20% off + free shipping"/>
    <x v="0"/>
  </r>
  <r>
    <x v="1"/>
    <s v="Your last chance to score 20% off + free shipping"/>
    <x v="0"/>
  </r>
  <r>
    <x v="0"/>
    <s v="20% off + free shipping"/>
    <x v="1"/>
  </r>
  <r>
    <x v="1"/>
    <s v="Your last chance to score 20% off + free shipping"/>
    <x v="0"/>
  </r>
  <r>
    <x v="1"/>
    <s v="Your last chance to score 20% off + free shipping"/>
    <x v="0"/>
  </r>
  <r>
    <x v="1"/>
    <s v="Your last chance to score 20% off + free shipping"/>
    <x v="1"/>
  </r>
  <r>
    <x v="0"/>
    <s v="20% off + free shipping"/>
    <x v="0"/>
  </r>
  <r>
    <x v="0"/>
    <s v="20% off + free shipping"/>
    <x v="0"/>
  </r>
  <r>
    <x v="0"/>
    <s v="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1"/>
  </r>
  <r>
    <x v="1"/>
    <s v="Your last chance to score 20% off + free shipping"/>
    <x v="0"/>
  </r>
  <r>
    <x v="1"/>
    <s v="Your last chance to score 20% off + free shipping"/>
    <x v="1"/>
  </r>
  <r>
    <x v="0"/>
    <s v="20% off + free shipping"/>
    <x v="1"/>
  </r>
  <r>
    <x v="0"/>
    <s v="20% off + free shipping"/>
    <x v="0"/>
  </r>
  <r>
    <x v="1"/>
    <s v="Your last chance to score 20% off + free shipping"/>
    <x v="0"/>
  </r>
  <r>
    <x v="0"/>
    <s v="20% off + free shipping"/>
    <x v="0"/>
  </r>
  <r>
    <x v="1"/>
    <s v="Your last chance to score 20% off + free shipping"/>
    <x v="0"/>
  </r>
  <r>
    <x v="0"/>
    <s v="20% off + free shipping"/>
    <x v="1"/>
  </r>
  <r>
    <x v="0"/>
    <s v="20% off + free shipping"/>
    <x v="1"/>
  </r>
  <r>
    <x v="1"/>
    <s v="Your last chance to score 20% off + free shipping"/>
    <x v="0"/>
  </r>
  <r>
    <x v="1"/>
    <s v="Your last chance to score 20% off + free shipping"/>
    <x v="0"/>
  </r>
  <r>
    <x v="0"/>
    <s v="20% off + free shipping"/>
    <x v="0"/>
  </r>
  <r>
    <x v="1"/>
    <s v="Your last chance to score 20% off + free shipping"/>
    <x v="1"/>
  </r>
  <r>
    <x v="0"/>
    <s v="20% off + free shipping"/>
    <x v="0"/>
  </r>
  <r>
    <x v="1"/>
    <s v="Your last chance to score 20% off + free shipping"/>
    <x v="0"/>
  </r>
  <r>
    <x v="0"/>
    <s v="20% off + free shipping"/>
    <x v="1"/>
  </r>
  <r>
    <x v="0"/>
    <s v="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0"/>
    <s v="20% off + free shipping"/>
    <x v="1"/>
  </r>
  <r>
    <x v="0"/>
    <s v="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0"/>
    <s v="20% off + free shipping"/>
    <x v="1"/>
  </r>
  <r>
    <x v="1"/>
    <s v="Your last chance to score 20% off + free shipping"/>
    <x v="0"/>
  </r>
  <r>
    <x v="0"/>
    <s v="20% off + free shipping"/>
    <x v="0"/>
  </r>
  <r>
    <x v="0"/>
    <s v="20% off + free shipping"/>
    <x v="1"/>
  </r>
  <r>
    <x v="0"/>
    <s v="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0"/>
    <s v="20% off + free shipping"/>
    <x v="1"/>
  </r>
  <r>
    <x v="0"/>
    <s v="20% off + free shipping"/>
    <x v="0"/>
  </r>
  <r>
    <x v="1"/>
    <s v="Your last chance to score 20% off + free shipping"/>
    <x v="0"/>
  </r>
  <r>
    <x v="1"/>
    <s v="Your last chance to score 20% off + free shipping"/>
    <x v="0"/>
  </r>
  <r>
    <x v="0"/>
    <s v="20% off + free shipping"/>
    <x v="1"/>
  </r>
  <r>
    <x v="1"/>
    <s v="Your last chance to score 20% off + free shipping"/>
    <x v="1"/>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1"/>
  </r>
  <r>
    <x v="0"/>
    <s v="20% off + free shipping"/>
    <x v="0"/>
  </r>
  <r>
    <x v="1"/>
    <s v="Your last chance to score 20% off + free shipping"/>
    <x v="1"/>
  </r>
  <r>
    <x v="0"/>
    <s v="20% off + free shipping"/>
    <x v="0"/>
  </r>
  <r>
    <x v="0"/>
    <s v="20% off + free shipping"/>
    <x v="1"/>
  </r>
  <r>
    <x v="0"/>
    <s v="20% off + free shipping"/>
    <x v="1"/>
  </r>
  <r>
    <x v="1"/>
    <s v="Your last chance to score 20% off + free shipping"/>
    <x v="0"/>
  </r>
  <r>
    <x v="0"/>
    <s v="20% off + free shipping"/>
    <x v="1"/>
  </r>
  <r>
    <x v="0"/>
    <s v="20% off + free shipping"/>
    <x v="1"/>
  </r>
  <r>
    <x v="0"/>
    <s v="20% off + free shipping"/>
    <x v="0"/>
  </r>
  <r>
    <x v="0"/>
    <s v="20% off + free shipping"/>
    <x v="0"/>
  </r>
  <r>
    <x v="0"/>
    <s v="20% off + free shipping"/>
    <x v="0"/>
  </r>
  <r>
    <x v="0"/>
    <s v="20% off + free shipping"/>
    <x v="1"/>
  </r>
  <r>
    <x v="0"/>
    <s v="20% off + free shipping"/>
    <x v="0"/>
  </r>
  <r>
    <x v="0"/>
    <s v="20% off + free shipping"/>
    <x v="0"/>
  </r>
  <r>
    <x v="1"/>
    <s v="Your last chance to score 20% off + free shipping"/>
    <x v="0"/>
  </r>
  <r>
    <x v="1"/>
    <s v="Your last chance to score 20% off + free shipping"/>
    <x v="1"/>
  </r>
  <r>
    <x v="1"/>
    <s v="Your last chance to score 20% off + free shipping"/>
    <x v="1"/>
  </r>
  <r>
    <x v="1"/>
    <s v="Your last chance to score 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1"/>
  </r>
  <r>
    <x v="0"/>
    <s v="20% off + free shipping"/>
    <x v="0"/>
  </r>
  <r>
    <x v="1"/>
    <s v="Your last chance to score 20% off + free shipping"/>
    <x v="0"/>
  </r>
  <r>
    <x v="0"/>
    <s v="20% off + free shipping"/>
    <x v="1"/>
  </r>
  <r>
    <x v="0"/>
    <s v="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1"/>
  </r>
  <r>
    <x v="1"/>
    <s v="Your last chance to score 20% off + free shipping"/>
    <x v="1"/>
  </r>
  <r>
    <x v="0"/>
    <s v="20% off + free shipping"/>
    <x v="0"/>
  </r>
  <r>
    <x v="0"/>
    <s v="20% off + free shipping"/>
    <x v="1"/>
  </r>
  <r>
    <x v="1"/>
    <s v="Your last chance to score 20% off + free shipping"/>
    <x v="1"/>
  </r>
  <r>
    <x v="1"/>
    <s v="Your last chance to score 20% off + free shipping"/>
    <x v="1"/>
  </r>
  <r>
    <x v="1"/>
    <s v="Your last chance to score 20% off + free shipping"/>
    <x v="0"/>
  </r>
  <r>
    <x v="0"/>
    <s v="20% off + free shipping"/>
    <x v="1"/>
  </r>
  <r>
    <x v="0"/>
    <s v="20% off + free shipping"/>
    <x v="0"/>
  </r>
  <r>
    <x v="1"/>
    <s v="Your last chance to score 20% off + free shipping"/>
    <x v="0"/>
  </r>
  <r>
    <x v="1"/>
    <s v="Your last chance to score 20% off + free shipping"/>
    <x v="0"/>
  </r>
  <r>
    <x v="1"/>
    <s v="Your last chance to score 20% off + free shipping"/>
    <x v="1"/>
  </r>
  <r>
    <x v="0"/>
    <s v="20% off + free shipping"/>
    <x v="1"/>
  </r>
  <r>
    <x v="0"/>
    <s v="20% off + free shipping"/>
    <x v="0"/>
  </r>
  <r>
    <x v="0"/>
    <s v="20% off + free shipping"/>
    <x v="0"/>
  </r>
  <r>
    <x v="0"/>
    <s v="20% off + free shipping"/>
    <x v="1"/>
  </r>
  <r>
    <x v="0"/>
    <s v="20% off + free shipping"/>
    <x v="0"/>
  </r>
  <r>
    <x v="1"/>
    <s v="Your last chance to score 20% off + free shipping"/>
    <x v="1"/>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1"/>
  </r>
  <r>
    <x v="1"/>
    <s v="Your last chance to score 20% off + free shipping"/>
    <x v="0"/>
  </r>
  <r>
    <x v="0"/>
    <s v="20% off + free shipping"/>
    <x v="0"/>
  </r>
  <r>
    <x v="0"/>
    <s v="20% off + free shipping"/>
    <x v="0"/>
  </r>
  <r>
    <x v="1"/>
    <s v="Your last chance to score 20% off + free shipping"/>
    <x v="0"/>
  </r>
  <r>
    <x v="1"/>
    <s v="Your last chance to score 20% off + free shipping"/>
    <x v="1"/>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1"/>
  </r>
  <r>
    <x v="1"/>
    <s v="Your last chance to score 20% off + free shipping"/>
    <x v="0"/>
  </r>
  <r>
    <x v="0"/>
    <s v="20% off + free shipping"/>
    <x v="1"/>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1"/>
    <s v="Your last chance to score 20% off + free shipping"/>
    <x v="1"/>
  </r>
  <r>
    <x v="0"/>
    <s v="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1"/>
  </r>
  <r>
    <x v="0"/>
    <s v="20% off + free shipping"/>
    <x v="0"/>
  </r>
  <r>
    <x v="1"/>
    <s v="Your last chance to score 20% off + free shipping"/>
    <x v="0"/>
  </r>
  <r>
    <x v="0"/>
    <s v="20% off + free shipping"/>
    <x v="0"/>
  </r>
  <r>
    <x v="1"/>
    <s v="Your last chance to score 20% off + free shipping"/>
    <x v="0"/>
  </r>
  <r>
    <x v="1"/>
    <s v="Your last chance to score 20% off + free shipping"/>
    <x v="1"/>
  </r>
  <r>
    <x v="0"/>
    <s v="20% off + free shipping"/>
    <x v="0"/>
  </r>
  <r>
    <x v="1"/>
    <s v="Your last chance to score 20% off + free shipping"/>
    <x v="1"/>
  </r>
  <r>
    <x v="0"/>
    <s v="20% off + free shipping"/>
    <x v="0"/>
  </r>
  <r>
    <x v="0"/>
    <s v="20% off + free shipping"/>
    <x v="0"/>
  </r>
  <r>
    <x v="1"/>
    <s v="Your last chance to score 20% off + free shipping"/>
    <x v="0"/>
  </r>
  <r>
    <x v="1"/>
    <s v="Your last chance to score 20% off + free shipping"/>
    <x v="1"/>
  </r>
  <r>
    <x v="0"/>
    <s v="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1"/>
  </r>
  <r>
    <x v="1"/>
    <s v="Your last chance to score 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0"/>
    <s v="20% off + free shipping"/>
    <x v="1"/>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1"/>
  </r>
  <r>
    <x v="0"/>
    <s v="20% off + free shipping"/>
    <x v="0"/>
  </r>
  <r>
    <x v="1"/>
    <s v="Your last chance to score 20% off + free shipping"/>
    <x v="0"/>
  </r>
  <r>
    <x v="0"/>
    <s v="20% off + free shipping"/>
    <x v="0"/>
  </r>
  <r>
    <x v="0"/>
    <s v="20% off + free shipping"/>
    <x v="0"/>
  </r>
  <r>
    <x v="0"/>
    <s v="20% off + free shipping"/>
    <x v="1"/>
  </r>
  <r>
    <x v="0"/>
    <s v="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1"/>
  </r>
  <r>
    <x v="1"/>
    <s v="Your last chance to score 20% off + free shipping"/>
    <x v="1"/>
  </r>
  <r>
    <x v="1"/>
    <s v="Your last chance to score 20% off + free shipping"/>
    <x v="0"/>
  </r>
  <r>
    <x v="1"/>
    <s v="Your last chance to score 20% off + free shipping"/>
    <x v="1"/>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0"/>
    <s v="20% off + free shipping"/>
    <x v="0"/>
  </r>
  <r>
    <x v="0"/>
    <s v="20% off + free shipping"/>
    <x v="0"/>
  </r>
  <r>
    <x v="1"/>
    <s v="Your last chance to score 20% off + free shipping"/>
    <x v="0"/>
  </r>
  <r>
    <x v="0"/>
    <s v="20% off + free shipping"/>
    <x v="0"/>
  </r>
  <r>
    <x v="0"/>
    <s v="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1"/>
  </r>
  <r>
    <x v="1"/>
    <s v="Your last chance to score 20% off + free shipping"/>
    <x v="0"/>
  </r>
  <r>
    <x v="0"/>
    <s v="20% off + free shipping"/>
    <x v="0"/>
  </r>
  <r>
    <x v="1"/>
    <s v="Your last chance to score 20% off + free shipping"/>
    <x v="1"/>
  </r>
  <r>
    <x v="0"/>
    <s v="20% off + free shipping"/>
    <x v="0"/>
  </r>
  <r>
    <x v="0"/>
    <s v="20% off + free shipping"/>
    <x v="0"/>
  </r>
  <r>
    <x v="1"/>
    <s v="Your last chance to score 20% off + free shipping"/>
    <x v="1"/>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1"/>
  </r>
  <r>
    <x v="0"/>
    <s v="20% off + free shipping"/>
    <x v="1"/>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0"/>
    <s v="20% off + free shipping"/>
    <x v="1"/>
  </r>
  <r>
    <x v="0"/>
    <s v="20% off + free shipping"/>
    <x v="1"/>
  </r>
  <r>
    <x v="0"/>
    <s v="20% off + free shipping"/>
    <x v="0"/>
  </r>
  <r>
    <x v="1"/>
    <s v="Your last chance to score 20% off + free shipping"/>
    <x v="0"/>
  </r>
  <r>
    <x v="1"/>
    <s v="Your last chance to score 20% off + free shipping"/>
    <x v="0"/>
  </r>
  <r>
    <x v="1"/>
    <s v="Your last chance to score 20% off + free shipping"/>
    <x v="1"/>
  </r>
  <r>
    <x v="0"/>
    <s v="20% off + free shipping"/>
    <x v="0"/>
  </r>
  <r>
    <x v="1"/>
    <s v="Your last chance to score 20% off + free shipping"/>
    <x v="0"/>
  </r>
  <r>
    <x v="0"/>
    <s v="20% off + free shipping"/>
    <x v="0"/>
  </r>
  <r>
    <x v="1"/>
    <s v="Your last chance to score 20% off + free shipping"/>
    <x v="0"/>
  </r>
  <r>
    <x v="0"/>
    <s v="20% off + free shipping"/>
    <x v="1"/>
  </r>
  <r>
    <x v="1"/>
    <s v="Your last chance to score 20% off + free shipping"/>
    <x v="0"/>
  </r>
  <r>
    <x v="1"/>
    <s v="Your last chance to score 20% off + free shipping"/>
    <x v="0"/>
  </r>
  <r>
    <x v="0"/>
    <s v="20% off + free shipping"/>
    <x v="0"/>
  </r>
  <r>
    <x v="0"/>
    <s v="20% off + free shipping"/>
    <x v="1"/>
  </r>
  <r>
    <x v="0"/>
    <s v="20% off + free shipping"/>
    <x v="1"/>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0"/>
    <s v="20% off + free shipping"/>
    <x v="1"/>
  </r>
  <r>
    <x v="0"/>
    <s v="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0"/>
    <s v="20% off + free shipping"/>
    <x v="1"/>
  </r>
  <r>
    <x v="1"/>
    <s v="Your last chance to score 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0"/>
    <s v="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1"/>
  </r>
  <r>
    <x v="0"/>
    <s v="20% off + free shipping"/>
    <x v="1"/>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1"/>
  </r>
  <r>
    <x v="1"/>
    <s v="Your last chance to score 20% off + free shipping"/>
    <x v="0"/>
  </r>
  <r>
    <x v="0"/>
    <s v="20% off + free shipping"/>
    <x v="0"/>
  </r>
  <r>
    <x v="1"/>
    <s v="Your last chance to score 20% off + free shipping"/>
    <x v="1"/>
  </r>
  <r>
    <x v="1"/>
    <s v="Your last chance to score 20% off + free shipping"/>
    <x v="0"/>
  </r>
  <r>
    <x v="0"/>
    <s v="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1"/>
  </r>
  <r>
    <x v="0"/>
    <s v="20% off + free shipping"/>
    <x v="1"/>
  </r>
  <r>
    <x v="1"/>
    <s v="Your last chance to score 20% off + free shipping"/>
    <x v="0"/>
  </r>
  <r>
    <x v="0"/>
    <s v="20% off + free shipping"/>
    <x v="0"/>
  </r>
  <r>
    <x v="1"/>
    <s v="Your last chance to score 20% off + free shipping"/>
    <x v="1"/>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1"/>
  </r>
  <r>
    <x v="0"/>
    <s v="20% off + free shipping"/>
    <x v="0"/>
  </r>
  <r>
    <x v="1"/>
    <s v="Your last chance to score 20% off + free shipping"/>
    <x v="1"/>
  </r>
  <r>
    <x v="1"/>
    <s v="Your last chance to score 20% off + free shipping"/>
    <x v="1"/>
  </r>
  <r>
    <x v="1"/>
    <s v="Your last chance to score 20% off + free shipping"/>
    <x v="0"/>
  </r>
  <r>
    <x v="0"/>
    <s v="20% off + free shipping"/>
    <x v="1"/>
  </r>
  <r>
    <x v="1"/>
    <s v="Your last chance to score 20% off + free shipping"/>
    <x v="1"/>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1"/>
  </r>
  <r>
    <x v="0"/>
    <s v="20% off + free shipping"/>
    <x v="0"/>
  </r>
  <r>
    <x v="0"/>
    <s v="20% off + free shipping"/>
    <x v="0"/>
  </r>
  <r>
    <x v="1"/>
    <s v="Your last chance to score 20% off + free shipping"/>
    <x v="1"/>
  </r>
  <r>
    <x v="0"/>
    <s v="20% off + free shipping"/>
    <x v="1"/>
  </r>
  <r>
    <x v="0"/>
    <s v="20% off + free shipping"/>
    <x v="0"/>
  </r>
  <r>
    <x v="1"/>
    <s v="Your last chance to score 20% off + free shipping"/>
    <x v="0"/>
  </r>
  <r>
    <x v="0"/>
    <s v="20% off + free shipping"/>
    <x v="0"/>
  </r>
  <r>
    <x v="0"/>
    <s v="20% off + free shipping"/>
    <x v="0"/>
  </r>
  <r>
    <x v="1"/>
    <s v="Your last chance to score 20% off + free shipping"/>
    <x v="1"/>
  </r>
  <r>
    <x v="0"/>
    <s v="20% off + free shipping"/>
    <x v="0"/>
  </r>
  <r>
    <x v="1"/>
    <s v="Your last chance to score 20% off + free shipping"/>
    <x v="0"/>
  </r>
  <r>
    <x v="0"/>
    <s v="20% off + free shipping"/>
    <x v="1"/>
  </r>
  <r>
    <x v="0"/>
    <s v="20% off + free shipping"/>
    <x v="0"/>
  </r>
  <r>
    <x v="1"/>
    <s v="Your last chance to score 20% off + free shipping"/>
    <x v="1"/>
  </r>
  <r>
    <x v="0"/>
    <s v="20% off + free shipping"/>
    <x v="0"/>
  </r>
  <r>
    <x v="0"/>
    <s v="20% off + free shipping"/>
    <x v="1"/>
  </r>
  <r>
    <x v="1"/>
    <s v="Your last chance to score 20% off + free shipping"/>
    <x v="0"/>
  </r>
  <r>
    <x v="1"/>
    <s v="Your last chance to score 20% off + free shipping"/>
    <x v="0"/>
  </r>
  <r>
    <x v="0"/>
    <s v="20% off + free shipping"/>
    <x v="0"/>
  </r>
  <r>
    <x v="0"/>
    <s v="20% off + free shipping"/>
    <x v="1"/>
  </r>
  <r>
    <x v="0"/>
    <s v="20% off + free shipping"/>
    <x v="0"/>
  </r>
  <r>
    <x v="0"/>
    <s v="20% off + free shipping"/>
    <x v="0"/>
  </r>
  <r>
    <x v="1"/>
    <s v="Your last chance to score 20% off + free shipping"/>
    <x v="1"/>
  </r>
  <r>
    <x v="1"/>
    <s v="Your last chance to score 20% off + free shipping"/>
    <x v="1"/>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1"/>
  </r>
  <r>
    <x v="1"/>
    <s v="Your last chance to score 20% off + free shipping"/>
    <x v="1"/>
  </r>
  <r>
    <x v="1"/>
    <s v="Your last chance to score 20% off + free shipping"/>
    <x v="0"/>
  </r>
  <r>
    <x v="0"/>
    <s v="20% off + free shipping"/>
    <x v="0"/>
  </r>
  <r>
    <x v="0"/>
    <s v="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1"/>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1"/>
  </r>
  <r>
    <x v="1"/>
    <s v="Your last chance to score 20% off + free shipping"/>
    <x v="1"/>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1"/>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0"/>
    <s v="20% off + free shipping"/>
    <x v="1"/>
  </r>
  <r>
    <x v="0"/>
    <s v="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1"/>
  </r>
  <r>
    <x v="1"/>
    <s v="Your last chance to score 20% off + free shipping"/>
    <x v="0"/>
  </r>
  <r>
    <x v="1"/>
    <s v="Your last chance to score 20% off + free shipping"/>
    <x v="1"/>
  </r>
  <r>
    <x v="0"/>
    <s v="20% off + free shipping"/>
    <x v="0"/>
  </r>
  <r>
    <x v="0"/>
    <s v="20% off + free shipping"/>
    <x v="0"/>
  </r>
  <r>
    <x v="0"/>
    <s v="20% off + free shipping"/>
    <x v="0"/>
  </r>
  <r>
    <x v="0"/>
    <s v="20% off + free shipping"/>
    <x v="0"/>
  </r>
  <r>
    <x v="0"/>
    <s v="20% off + free shipping"/>
    <x v="0"/>
  </r>
  <r>
    <x v="1"/>
    <s v="Your last chance to score 20% off + free shipping"/>
    <x v="0"/>
  </r>
  <r>
    <x v="1"/>
    <s v="Your last chance to score 20% off + free shipping"/>
    <x v="1"/>
  </r>
  <r>
    <x v="0"/>
    <s v="20% off + free shipping"/>
    <x v="0"/>
  </r>
  <r>
    <x v="1"/>
    <s v="Your last chance to score 20% off + free shipping"/>
    <x v="0"/>
  </r>
  <r>
    <x v="1"/>
    <s v="Your last chance to score 20% off + free shipping"/>
    <x v="1"/>
  </r>
  <r>
    <x v="1"/>
    <s v="Your last chance to score 20% off + free shipping"/>
    <x v="0"/>
  </r>
  <r>
    <x v="1"/>
    <s v="Your last chance to score 20% off + free shipping"/>
    <x v="1"/>
  </r>
  <r>
    <x v="1"/>
    <s v="Your last chance to score 20% off + free shipping"/>
    <x v="1"/>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0"/>
    <s v="20% off + free shipping"/>
    <x v="1"/>
  </r>
  <r>
    <x v="1"/>
    <s v="Your last chance to score 20% off + free shipping"/>
    <x v="0"/>
  </r>
  <r>
    <x v="0"/>
    <s v="20% off + free shipping"/>
    <x v="1"/>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0"/>
    <s v="20% off + free shipping"/>
    <x v="1"/>
  </r>
  <r>
    <x v="1"/>
    <s v="Your last chance to score 20% off + free shipping"/>
    <x v="0"/>
  </r>
  <r>
    <x v="1"/>
    <s v="Your last chance to score 20% off + free shipping"/>
    <x v="1"/>
  </r>
  <r>
    <x v="1"/>
    <s v="Your last chance to score 20% off + free shipping"/>
    <x v="0"/>
  </r>
  <r>
    <x v="1"/>
    <s v="Your last chance to score 20% off + free shipping"/>
    <x v="1"/>
  </r>
  <r>
    <x v="0"/>
    <s v="20% off + free shipping"/>
    <x v="0"/>
  </r>
  <r>
    <x v="0"/>
    <s v="20% off + free shipping"/>
    <x v="0"/>
  </r>
  <r>
    <x v="0"/>
    <s v="20% off + free shipping"/>
    <x v="0"/>
  </r>
  <r>
    <x v="0"/>
    <s v="20% off + free shipping"/>
    <x v="1"/>
  </r>
  <r>
    <x v="0"/>
    <s v="20% off + free shipping"/>
    <x v="1"/>
  </r>
  <r>
    <x v="0"/>
    <s v="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1"/>
  </r>
  <r>
    <x v="1"/>
    <s v="Your last chance to score 20% off + free shipping"/>
    <x v="1"/>
  </r>
  <r>
    <x v="1"/>
    <s v="Your last chance to score 20% off + free shipping"/>
    <x v="0"/>
  </r>
  <r>
    <x v="0"/>
    <s v="20% off + free shipping"/>
    <x v="0"/>
  </r>
  <r>
    <x v="1"/>
    <s v="Your last chance to score 20% off + free shipping"/>
    <x v="1"/>
  </r>
  <r>
    <x v="0"/>
    <s v="20% off + free shipping"/>
    <x v="0"/>
  </r>
  <r>
    <x v="1"/>
    <s v="Your last chance to score 20% off + free shipping"/>
    <x v="1"/>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0"/>
    <s v="20% off + free shipping"/>
    <x v="1"/>
  </r>
  <r>
    <x v="1"/>
    <s v="Your last chance to score 20% off + free shipping"/>
    <x v="1"/>
  </r>
  <r>
    <x v="1"/>
    <s v="Your last chance to score 20% off + free shipping"/>
    <x v="0"/>
  </r>
  <r>
    <x v="0"/>
    <s v="20% off + free shipping"/>
    <x v="1"/>
  </r>
  <r>
    <x v="1"/>
    <s v="Your last chance to score 20% off + free shipping"/>
    <x v="1"/>
  </r>
  <r>
    <x v="1"/>
    <s v="Your last chance to score 20% off + free shipping"/>
    <x v="0"/>
  </r>
  <r>
    <x v="1"/>
    <s v="Your last chance to score 20% off + free shipping"/>
    <x v="1"/>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1"/>
  </r>
  <r>
    <x v="1"/>
    <s v="Your last chance to score 20% off + free shipping"/>
    <x v="0"/>
  </r>
  <r>
    <x v="0"/>
    <s v="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1"/>
    <s v="Your last chance to score 20% off + free shipping"/>
    <x v="1"/>
  </r>
  <r>
    <x v="1"/>
    <s v="Your last chance to score 20% off + free shipping"/>
    <x v="0"/>
  </r>
  <r>
    <x v="0"/>
    <s v="20% off + free shipping"/>
    <x v="0"/>
  </r>
  <r>
    <x v="1"/>
    <s v="Your last chance to score 20% off + free shipping"/>
    <x v="1"/>
  </r>
  <r>
    <x v="0"/>
    <s v="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0"/>
    <s v="20% off + free shipping"/>
    <x v="0"/>
  </r>
  <r>
    <x v="0"/>
    <s v="20% off + free shipping"/>
    <x v="0"/>
  </r>
  <r>
    <x v="0"/>
    <s v="20% off + free shipping"/>
    <x v="0"/>
  </r>
  <r>
    <x v="1"/>
    <s v="Your last chance to score 20% off + free shipping"/>
    <x v="1"/>
  </r>
  <r>
    <x v="1"/>
    <s v="Your last chance to score 20% off + free shipping"/>
    <x v="0"/>
  </r>
  <r>
    <x v="1"/>
    <s v="Your last chance to score 20% off + free shipping"/>
    <x v="0"/>
  </r>
  <r>
    <x v="1"/>
    <s v="Your last chance to score 20% off + free shipping"/>
    <x v="0"/>
  </r>
  <r>
    <x v="0"/>
    <s v="20% off + free shipping"/>
    <x v="0"/>
  </r>
  <r>
    <x v="0"/>
    <s v="20% off + free shipping"/>
    <x v="1"/>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0"/>
    <s v="20% off + free shipping"/>
    <x v="1"/>
  </r>
  <r>
    <x v="0"/>
    <s v="20% off + free shipping"/>
    <x v="0"/>
  </r>
  <r>
    <x v="1"/>
    <s v="Your last chance to score 20% off + free shipping"/>
    <x v="1"/>
  </r>
  <r>
    <x v="0"/>
    <s v="20% off + free shipping"/>
    <x v="0"/>
  </r>
  <r>
    <x v="1"/>
    <s v="Your last chance to score 20% off + free shipping"/>
    <x v="1"/>
  </r>
  <r>
    <x v="1"/>
    <s v="Your last chance to score 20% off + free shipping"/>
    <x v="0"/>
  </r>
  <r>
    <x v="0"/>
    <s v="20% off + free shipping"/>
    <x v="0"/>
  </r>
  <r>
    <x v="1"/>
    <s v="Your last chance to score 20% off + free shipping"/>
    <x v="0"/>
  </r>
  <r>
    <x v="1"/>
    <s v="Your last chance to score 20% off + free shipping"/>
    <x v="0"/>
  </r>
  <r>
    <x v="0"/>
    <s v="20% off + free shipping"/>
    <x v="1"/>
  </r>
  <r>
    <x v="0"/>
    <s v="20% off + free shipping"/>
    <x v="0"/>
  </r>
  <r>
    <x v="0"/>
    <s v="20% off + free shipping"/>
    <x v="0"/>
  </r>
  <r>
    <x v="1"/>
    <s v="Your last chance to score 20% off + free shipping"/>
    <x v="0"/>
  </r>
  <r>
    <x v="1"/>
    <s v="Your last chance to score 20% off + free shipping"/>
    <x v="0"/>
  </r>
  <r>
    <x v="1"/>
    <s v="Your last chance to score 20% off + free shipping"/>
    <x v="1"/>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1"/>
  </r>
  <r>
    <x v="1"/>
    <s v="Your last chance to score 20% off + free shipping"/>
    <x v="0"/>
  </r>
  <r>
    <x v="0"/>
    <s v="20% off + free shipping"/>
    <x v="1"/>
  </r>
  <r>
    <x v="0"/>
    <s v="20% off + free shipping"/>
    <x v="0"/>
  </r>
  <r>
    <x v="0"/>
    <s v="20% off + free shipping"/>
    <x v="0"/>
  </r>
  <r>
    <x v="1"/>
    <s v="Your last chance to score 20% off + free shipping"/>
    <x v="1"/>
  </r>
  <r>
    <x v="0"/>
    <s v="20% off + free shipping"/>
    <x v="0"/>
  </r>
  <r>
    <x v="0"/>
    <s v="20% off + free shipping"/>
    <x v="1"/>
  </r>
  <r>
    <x v="1"/>
    <s v="Your last chance to score 20% off + free shipping"/>
    <x v="1"/>
  </r>
  <r>
    <x v="0"/>
    <s v="20% off + free shipping"/>
    <x v="1"/>
  </r>
  <r>
    <x v="1"/>
    <s v="Your last chance to score 20% off + free shipping"/>
    <x v="1"/>
  </r>
  <r>
    <x v="0"/>
    <s v="20% off + free shipping"/>
    <x v="1"/>
  </r>
  <r>
    <x v="0"/>
    <s v="20% off + free shipping"/>
    <x v="1"/>
  </r>
  <r>
    <x v="1"/>
    <s v="Your last chance to score 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1"/>
  </r>
  <r>
    <x v="1"/>
    <s v="Your last chance to score 20% off + free shipping"/>
    <x v="0"/>
  </r>
  <r>
    <x v="1"/>
    <s v="Your last chance to score 20% off + free shipping"/>
    <x v="1"/>
  </r>
  <r>
    <x v="1"/>
    <s v="Your last chance to score 20% off + free shipping"/>
    <x v="1"/>
  </r>
  <r>
    <x v="1"/>
    <s v="Your last chance to score 20% off + free shipping"/>
    <x v="0"/>
  </r>
  <r>
    <x v="0"/>
    <s v="20% off + free shipping"/>
    <x v="0"/>
  </r>
  <r>
    <x v="0"/>
    <s v="20% off + free shipping"/>
    <x v="0"/>
  </r>
  <r>
    <x v="0"/>
    <s v="20% off + free shipping"/>
    <x v="0"/>
  </r>
  <r>
    <x v="0"/>
    <s v="20% off + free shipping"/>
    <x v="0"/>
  </r>
  <r>
    <x v="1"/>
    <s v="Your last chance to score 20% off + free shipping"/>
    <x v="1"/>
  </r>
  <r>
    <x v="1"/>
    <s v="Your last chance to score 20% off + free shipping"/>
    <x v="1"/>
  </r>
  <r>
    <x v="1"/>
    <s v="Your last chance to score 20% off + free shipping"/>
    <x v="0"/>
  </r>
  <r>
    <x v="0"/>
    <s v="20% off + free shipping"/>
    <x v="0"/>
  </r>
  <r>
    <x v="0"/>
    <s v="20% off + free shipping"/>
    <x v="0"/>
  </r>
  <r>
    <x v="1"/>
    <s v="Your last chance to score 20% off + free shipping"/>
    <x v="0"/>
  </r>
  <r>
    <x v="1"/>
    <s v="Your last chance to score 20% off + free shipping"/>
    <x v="1"/>
  </r>
  <r>
    <x v="1"/>
    <s v="Your last chance to score 20% off + free shipping"/>
    <x v="1"/>
  </r>
  <r>
    <x v="1"/>
    <s v="Your last chance to score 20% off + free shipping"/>
    <x v="0"/>
  </r>
  <r>
    <x v="0"/>
    <s v="20% off + free shipping"/>
    <x v="0"/>
  </r>
  <r>
    <x v="0"/>
    <s v="20% off + free shipping"/>
    <x v="0"/>
  </r>
  <r>
    <x v="0"/>
    <s v="20% off + free shipping"/>
    <x v="0"/>
  </r>
  <r>
    <x v="0"/>
    <s v="20% off + free shipping"/>
    <x v="1"/>
  </r>
  <r>
    <x v="0"/>
    <s v="20% off + free shipping"/>
    <x v="1"/>
  </r>
  <r>
    <x v="1"/>
    <s v="Your last chance to score 20% off + free shipping"/>
    <x v="0"/>
  </r>
  <r>
    <x v="1"/>
    <s v="Your last chance to score 20% off + free shipping"/>
    <x v="0"/>
  </r>
  <r>
    <x v="1"/>
    <s v="Your last chance to score 20% off + free shipping"/>
    <x v="1"/>
  </r>
  <r>
    <x v="0"/>
    <s v="20% off + free shipping"/>
    <x v="0"/>
  </r>
  <r>
    <x v="1"/>
    <s v="Your last chance to score 20% off + free shipping"/>
    <x v="0"/>
  </r>
  <r>
    <x v="1"/>
    <s v="Your last chance to score 20% off + free shipping"/>
    <x v="0"/>
  </r>
  <r>
    <x v="0"/>
    <s v="20% off + free shipping"/>
    <x v="1"/>
  </r>
  <r>
    <x v="0"/>
    <s v="20% off + free shipping"/>
    <x v="0"/>
  </r>
  <r>
    <x v="0"/>
    <s v="20% off + free shipping"/>
    <x v="0"/>
  </r>
  <r>
    <x v="1"/>
    <s v="Your last chance to score 20% off + free shipping"/>
    <x v="0"/>
  </r>
  <r>
    <x v="0"/>
    <s v="20% off + free shipping"/>
    <x v="0"/>
  </r>
  <r>
    <x v="1"/>
    <s v="Your last chance to score 20% off + free shipping"/>
    <x v="1"/>
  </r>
  <r>
    <x v="0"/>
    <s v="20% off + free shipping"/>
    <x v="1"/>
  </r>
  <r>
    <x v="0"/>
    <s v="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0"/>
    <s v="20% off + free shipping"/>
    <x v="0"/>
  </r>
  <r>
    <x v="0"/>
    <s v="20% off + free shipping"/>
    <x v="0"/>
  </r>
  <r>
    <x v="0"/>
    <s v="20% off + free shipping"/>
    <x v="0"/>
  </r>
  <r>
    <x v="0"/>
    <s v="20% off + free shipping"/>
    <x v="0"/>
  </r>
  <r>
    <x v="1"/>
    <s v="Your last chance to score 20% off + free shipping"/>
    <x v="0"/>
  </r>
  <r>
    <x v="0"/>
    <s v="20% off + free shipping"/>
    <x v="0"/>
  </r>
  <r>
    <x v="0"/>
    <s v="20% off + free shipping"/>
    <x v="1"/>
  </r>
  <r>
    <x v="0"/>
    <s v="20% off + free shipping"/>
    <x v="1"/>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1"/>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1"/>
  </r>
  <r>
    <x v="0"/>
    <s v="20% off + free shipping"/>
    <x v="0"/>
  </r>
  <r>
    <x v="1"/>
    <s v="Your last chance to score 20% off + free shipping"/>
    <x v="0"/>
  </r>
  <r>
    <x v="1"/>
    <s v="Your last chance to score 20% off + free shipping"/>
    <x v="1"/>
  </r>
  <r>
    <x v="0"/>
    <s v="20% off + free shipping"/>
    <x v="1"/>
  </r>
  <r>
    <x v="0"/>
    <s v="20% off + free shipping"/>
    <x v="0"/>
  </r>
  <r>
    <x v="0"/>
    <s v="20% off + free shipping"/>
    <x v="1"/>
  </r>
  <r>
    <x v="1"/>
    <s v="Your last chance to score 20% off + free shipping"/>
    <x v="1"/>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1"/>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0"/>
    <s v="20% off + free shipping"/>
    <x v="1"/>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1"/>
  </r>
  <r>
    <x v="0"/>
    <s v="20% off + free shipping"/>
    <x v="0"/>
  </r>
  <r>
    <x v="0"/>
    <s v="20% off + free shipping"/>
    <x v="0"/>
  </r>
  <r>
    <x v="0"/>
    <s v="20% off + free shipping"/>
    <x v="0"/>
  </r>
  <r>
    <x v="0"/>
    <s v="20% off + free shipping"/>
    <x v="0"/>
  </r>
  <r>
    <x v="0"/>
    <s v="20% off + free shipping"/>
    <x v="0"/>
  </r>
  <r>
    <x v="0"/>
    <s v="20% off + free shipping"/>
    <x v="1"/>
  </r>
  <r>
    <x v="0"/>
    <s v="20% off + free shipping"/>
    <x v="0"/>
  </r>
  <r>
    <x v="0"/>
    <s v="20% off + free shipping"/>
    <x v="0"/>
  </r>
  <r>
    <x v="1"/>
    <s v="Your last chance to score 20% off + free shipping"/>
    <x v="0"/>
  </r>
  <r>
    <x v="0"/>
    <s v="20% off + free shipping"/>
    <x v="1"/>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0"/>
    <s v="20% off + free shipping"/>
    <x v="0"/>
  </r>
  <r>
    <x v="0"/>
    <s v="20% off + free shipping"/>
    <x v="0"/>
  </r>
  <r>
    <x v="0"/>
    <s v="20% off + free shipping"/>
    <x v="0"/>
  </r>
  <r>
    <x v="0"/>
    <s v="20% off + free shipping"/>
    <x v="0"/>
  </r>
  <r>
    <x v="0"/>
    <s v="20% off + free shipping"/>
    <x v="0"/>
  </r>
  <r>
    <x v="1"/>
    <s v="Your last chance to score 20% off + free shipping"/>
    <x v="1"/>
  </r>
  <r>
    <x v="0"/>
    <s v="20% off + free shipping"/>
    <x v="0"/>
  </r>
  <r>
    <x v="1"/>
    <s v="Your last chance to score 20% off + free shipping"/>
    <x v="1"/>
  </r>
  <r>
    <x v="0"/>
    <s v="20% off + free shipping"/>
    <x v="0"/>
  </r>
  <r>
    <x v="0"/>
    <s v="20% off + free shipping"/>
    <x v="0"/>
  </r>
  <r>
    <x v="1"/>
    <s v="Your last chance to score 20% off + free shipping"/>
    <x v="0"/>
  </r>
  <r>
    <x v="1"/>
    <s v="Your last chance to score 20% off + free shipping"/>
    <x v="1"/>
  </r>
  <r>
    <x v="0"/>
    <s v="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0"/>
    <s v="20% off + free shipping"/>
    <x v="0"/>
  </r>
  <r>
    <x v="0"/>
    <s v="20% off + free shipping"/>
    <x v="0"/>
  </r>
  <r>
    <x v="0"/>
    <s v="20% off + free shipping"/>
    <x v="0"/>
  </r>
  <r>
    <x v="0"/>
    <s v="20% off + free shipping"/>
    <x v="0"/>
  </r>
  <r>
    <x v="0"/>
    <s v="20% off + free shipping"/>
    <x v="0"/>
  </r>
  <r>
    <x v="1"/>
    <s v="Your last chance to score 20% off + free shipping"/>
    <x v="0"/>
  </r>
  <r>
    <x v="0"/>
    <s v="20% off + free shipping"/>
    <x v="0"/>
  </r>
  <r>
    <x v="0"/>
    <s v="20% off + free shipping"/>
    <x v="0"/>
  </r>
  <r>
    <x v="0"/>
    <s v="20% off + free shipping"/>
    <x v="1"/>
  </r>
  <r>
    <x v="1"/>
    <s v="Your last chance to score 20% off + free shipping"/>
    <x v="0"/>
  </r>
  <r>
    <x v="1"/>
    <s v="Your last chance to score 20% off + free shipping"/>
    <x v="0"/>
  </r>
  <r>
    <x v="0"/>
    <s v="20% off + free shipping"/>
    <x v="0"/>
  </r>
  <r>
    <x v="0"/>
    <s v="20% off + free shipping"/>
    <x v="1"/>
  </r>
  <r>
    <x v="0"/>
    <s v="20% off + free shipping"/>
    <x v="1"/>
  </r>
  <r>
    <x v="0"/>
    <s v="20% off + free shipping"/>
    <x v="0"/>
  </r>
  <r>
    <x v="1"/>
    <s v="Your last chance to score 20% off + free shipping"/>
    <x v="1"/>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1"/>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0"/>
    <s v="20% off + free shipping"/>
    <x v="1"/>
  </r>
  <r>
    <x v="0"/>
    <s v="20% off + free shipping"/>
    <x v="0"/>
  </r>
  <r>
    <x v="0"/>
    <s v="20% off + free shipping"/>
    <x v="0"/>
  </r>
  <r>
    <x v="1"/>
    <s v="Your last chance to score 20% off + free shipping"/>
    <x v="1"/>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1"/>
  </r>
  <r>
    <x v="0"/>
    <s v="20% off + free shipping"/>
    <x v="1"/>
  </r>
  <r>
    <x v="1"/>
    <s v="Your last chance to score 20% off + free shipping"/>
    <x v="1"/>
  </r>
  <r>
    <x v="0"/>
    <s v="20% off + free shipping"/>
    <x v="1"/>
  </r>
  <r>
    <x v="1"/>
    <s v="Your last chance to score 20% off + free shipping"/>
    <x v="1"/>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0"/>
    <s v="20% off + free shipping"/>
    <x v="0"/>
  </r>
  <r>
    <x v="1"/>
    <s v="Your last chance to score 20% off + free shipping"/>
    <x v="1"/>
  </r>
  <r>
    <x v="0"/>
    <s v="20% off + free shipping"/>
    <x v="0"/>
  </r>
  <r>
    <x v="0"/>
    <s v="20% off + free shipping"/>
    <x v="1"/>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1"/>
  </r>
  <r>
    <x v="1"/>
    <s v="Your last chance to score 20% off + free shipping"/>
    <x v="0"/>
  </r>
  <r>
    <x v="0"/>
    <s v="20% off + free shipping"/>
    <x v="1"/>
  </r>
  <r>
    <x v="1"/>
    <s v="Your last chance to score 20% off + free shipping"/>
    <x v="1"/>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0"/>
    <s v="20% off + free shipping"/>
    <x v="1"/>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1"/>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1"/>
  </r>
  <r>
    <x v="0"/>
    <s v="20% off + free shipping"/>
    <x v="0"/>
  </r>
  <r>
    <x v="0"/>
    <s v="20% off + free shipping"/>
    <x v="0"/>
  </r>
  <r>
    <x v="0"/>
    <s v="20% off + free shipping"/>
    <x v="0"/>
  </r>
  <r>
    <x v="1"/>
    <s v="Your last chance to score 20% off + free shipping"/>
    <x v="0"/>
  </r>
  <r>
    <x v="1"/>
    <s v="Your last chance to score 20% off + free shipping"/>
    <x v="1"/>
  </r>
  <r>
    <x v="1"/>
    <s v="Your last chance to score 20% off + free shipping"/>
    <x v="0"/>
  </r>
  <r>
    <x v="0"/>
    <s v="20% off + free shipping"/>
    <x v="0"/>
  </r>
  <r>
    <x v="0"/>
    <s v="20% off + free shipping"/>
    <x v="1"/>
  </r>
  <r>
    <x v="0"/>
    <s v="20% off + free shipping"/>
    <x v="1"/>
  </r>
  <r>
    <x v="0"/>
    <s v="20% off + free shipping"/>
    <x v="1"/>
  </r>
  <r>
    <x v="0"/>
    <s v="20% off + free shipping"/>
    <x v="0"/>
  </r>
  <r>
    <x v="0"/>
    <s v="20% off + free shipping"/>
    <x v="1"/>
  </r>
  <r>
    <x v="1"/>
    <s v="Your last chance to score 20% off + free shipping"/>
    <x v="0"/>
  </r>
  <r>
    <x v="0"/>
    <s v="20% off + free shipping"/>
    <x v="0"/>
  </r>
  <r>
    <x v="0"/>
    <s v="20% off + free shipping"/>
    <x v="0"/>
  </r>
  <r>
    <x v="1"/>
    <s v="Your last chance to score 20% off + free shipping"/>
    <x v="0"/>
  </r>
  <r>
    <x v="0"/>
    <s v="20% off + free shipping"/>
    <x v="0"/>
  </r>
  <r>
    <x v="0"/>
    <s v="20% off + free shipping"/>
    <x v="0"/>
  </r>
  <r>
    <x v="0"/>
    <s v="20% off + free shipping"/>
    <x v="0"/>
  </r>
  <r>
    <x v="0"/>
    <s v="20% off + free shipping"/>
    <x v="0"/>
  </r>
  <r>
    <x v="0"/>
    <s v="20% off + free shipping"/>
    <x v="0"/>
  </r>
  <r>
    <x v="0"/>
    <s v="20% off + free shipping"/>
    <x v="1"/>
  </r>
  <r>
    <x v="1"/>
    <s v="Your last chance to score 20% off + free shipping"/>
    <x v="0"/>
  </r>
  <r>
    <x v="0"/>
    <s v="20% off + free shipping"/>
    <x v="0"/>
  </r>
  <r>
    <x v="0"/>
    <s v="20% off + free shipping"/>
    <x v="1"/>
  </r>
  <r>
    <x v="0"/>
    <s v="20% off + free shipping"/>
    <x v="0"/>
  </r>
  <r>
    <x v="1"/>
    <s v="Your last chance to score 20% off + free shipping"/>
    <x v="0"/>
  </r>
  <r>
    <x v="1"/>
    <s v="Your last chance to score 20% off + free shipping"/>
    <x v="1"/>
  </r>
  <r>
    <x v="0"/>
    <s v="20% off + free shipping"/>
    <x v="0"/>
  </r>
  <r>
    <x v="1"/>
    <s v="Your last chance to score 20% off + free shipping"/>
    <x v="0"/>
  </r>
  <r>
    <x v="1"/>
    <s v="Your last chance to score 20% off + free shipping"/>
    <x v="1"/>
  </r>
  <r>
    <x v="0"/>
    <s v="20% off + free shipping"/>
    <x v="0"/>
  </r>
  <r>
    <x v="1"/>
    <s v="Your last chance to score 20% off + free shipping"/>
    <x v="0"/>
  </r>
  <r>
    <x v="0"/>
    <s v="20% off + free shipping"/>
    <x v="1"/>
  </r>
  <r>
    <x v="0"/>
    <s v="20% off + free shipping"/>
    <x v="0"/>
  </r>
  <r>
    <x v="1"/>
    <s v="Your last chance to score 20% off + free shipping"/>
    <x v="1"/>
  </r>
  <r>
    <x v="0"/>
    <s v="20% off + free shipping"/>
    <x v="1"/>
  </r>
  <r>
    <x v="0"/>
    <s v="20% off + free shipping"/>
    <x v="0"/>
  </r>
  <r>
    <x v="0"/>
    <s v="20% off + free shipping"/>
    <x v="0"/>
  </r>
  <r>
    <x v="1"/>
    <s v="Your last chance to score 20% off + free shipping"/>
    <x v="1"/>
  </r>
  <r>
    <x v="1"/>
    <s v="Your last chance to score 20% off + free shipping"/>
    <x v="1"/>
  </r>
  <r>
    <x v="0"/>
    <s v="20% off + free shipping"/>
    <x v="0"/>
  </r>
  <r>
    <x v="0"/>
    <s v="20% off + free shipping"/>
    <x v="1"/>
  </r>
  <r>
    <x v="0"/>
    <s v="20% off + free shipping"/>
    <x v="0"/>
  </r>
  <r>
    <x v="0"/>
    <s v="20% off + free shipping"/>
    <x v="0"/>
  </r>
  <r>
    <x v="1"/>
    <s v="Your last chance to score 20% off + free shipping"/>
    <x v="0"/>
  </r>
  <r>
    <x v="1"/>
    <s v="Your last chance to score 20% off + free shipping"/>
    <x v="0"/>
  </r>
  <r>
    <x v="1"/>
    <s v="Your last chance to score 20% off + free shipping"/>
    <x v="1"/>
  </r>
  <r>
    <x v="0"/>
    <s v="20% off + free shipping"/>
    <x v="0"/>
  </r>
  <r>
    <x v="1"/>
    <s v="Your last chance to score 20% off + free shipping"/>
    <x v="1"/>
  </r>
  <r>
    <x v="0"/>
    <s v="20% off + free shipping"/>
    <x v="1"/>
  </r>
  <r>
    <x v="1"/>
    <s v="Your last chance to score 20% off + free shipping"/>
    <x v="0"/>
  </r>
  <r>
    <x v="0"/>
    <s v="20% off + free shipping"/>
    <x v="1"/>
  </r>
  <r>
    <x v="0"/>
    <s v="20% off + free shipping"/>
    <x v="0"/>
  </r>
  <r>
    <x v="0"/>
    <s v="20% off + free shipping"/>
    <x v="1"/>
  </r>
  <r>
    <x v="1"/>
    <s v="Your last chance to score 20% off + free shipping"/>
    <x v="0"/>
  </r>
  <r>
    <x v="1"/>
    <s v="Your last chance to score 20% off + free shipping"/>
    <x v="0"/>
  </r>
  <r>
    <x v="1"/>
    <s v="Your last chance to score 20% off + free shipping"/>
    <x v="1"/>
  </r>
  <r>
    <x v="1"/>
    <s v="Your last chance to score 20% off + free shipping"/>
    <x v="1"/>
  </r>
  <r>
    <x v="0"/>
    <s v="20% off + free shipping"/>
    <x v="1"/>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0"/>
    <s v="20% off + free shipping"/>
    <x v="1"/>
  </r>
  <r>
    <x v="1"/>
    <s v="Your last chance to score 20% off + free shipping"/>
    <x v="1"/>
  </r>
  <r>
    <x v="1"/>
    <s v="Your last chance to score 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1"/>
    <s v="Your last chance to score 20% off + free shipping"/>
    <x v="1"/>
  </r>
  <r>
    <x v="0"/>
    <s v="20% off + free shipping"/>
    <x v="0"/>
  </r>
  <r>
    <x v="0"/>
    <s v="20% off + free shipping"/>
    <x v="1"/>
  </r>
  <r>
    <x v="1"/>
    <s v="Your last chance to score 20% off + free shipping"/>
    <x v="0"/>
  </r>
  <r>
    <x v="0"/>
    <s v="20% off + free shipping"/>
    <x v="0"/>
  </r>
  <r>
    <x v="1"/>
    <s v="Your last chance to score 20% off + free shipping"/>
    <x v="0"/>
  </r>
  <r>
    <x v="1"/>
    <s v="Your last chance to score 20% off + free shipping"/>
    <x v="1"/>
  </r>
  <r>
    <x v="1"/>
    <s v="Your last chance to score 20% off + free shipping"/>
    <x v="0"/>
  </r>
  <r>
    <x v="0"/>
    <s v="20% off + free shipping"/>
    <x v="0"/>
  </r>
  <r>
    <x v="0"/>
    <s v="20% off + free shipping"/>
    <x v="1"/>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1"/>
  </r>
  <r>
    <x v="0"/>
    <s v="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1"/>
  </r>
  <r>
    <x v="1"/>
    <s v="Your last chance to score 20% off + free shipping"/>
    <x v="0"/>
  </r>
  <r>
    <x v="0"/>
    <s v="20% off + free shipping"/>
    <x v="0"/>
  </r>
  <r>
    <x v="0"/>
    <s v="20% off + free shipping"/>
    <x v="0"/>
  </r>
  <r>
    <x v="0"/>
    <s v="20% off + free shipping"/>
    <x v="0"/>
  </r>
  <r>
    <x v="1"/>
    <s v="Your last chance to score 20% off + free shipping"/>
    <x v="1"/>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0"/>
    <s v="20% off + free shipping"/>
    <x v="1"/>
  </r>
  <r>
    <x v="1"/>
    <s v="Your last chance to score 20% off + free shipping"/>
    <x v="1"/>
  </r>
  <r>
    <x v="1"/>
    <s v="Your last chance to score 20% off + free shipping"/>
    <x v="0"/>
  </r>
  <r>
    <x v="0"/>
    <s v="20% off + free shipping"/>
    <x v="0"/>
  </r>
  <r>
    <x v="0"/>
    <s v="20% off + free shipping"/>
    <x v="0"/>
  </r>
  <r>
    <x v="0"/>
    <s v="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0"/>
    <s v="20% off + free shipping"/>
    <x v="1"/>
  </r>
  <r>
    <x v="1"/>
    <s v="Your last chance to score 20% off + free shipping"/>
    <x v="1"/>
  </r>
  <r>
    <x v="0"/>
    <s v="20% off + free shipping"/>
    <x v="0"/>
  </r>
  <r>
    <x v="1"/>
    <s v="Your last chance to score 20% off + free shipping"/>
    <x v="0"/>
  </r>
  <r>
    <x v="1"/>
    <s v="Your last chance to score 20% off + free shipping"/>
    <x v="1"/>
  </r>
  <r>
    <x v="1"/>
    <s v="Your last chance to score 20% off + free shipping"/>
    <x v="0"/>
  </r>
  <r>
    <x v="1"/>
    <s v="Your last chance to score 20% off + free shipping"/>
    <x v="0"/>
  </r>
  <r>
    <x v="1"/>
    <s v="Your last chance to score 20% off + free shipping"/>
    <x v="1"/>
  </r>
  <r>
    <x v="1"/>
    <s v="Your last chance to score 20% off + free shipping"/>
    <x v="0"/>
  </r>
  <r>
    <x v="0"/>
    <s v="20% off + free shipping"/>
    <x v="1"/>
  </r>
  <r>
    <x v="0"/>
    <s v="20% off + free shipping"/>
    <x v="0"/>
  </r>
  <r>
    <x v="1"/>
    <s v="Your last chance to score 20% off + free shipping"/>
    <x v="0"/>
  </r>
  <r>
    <x v="0"/>
    <s v="20% off + free shipping"/>
    <x v="0"/>
  </r>
  <r>
    <x v="0"/>
    <s v="20% off + free shipping"/>
    <x v="0"/>
  </r>
  <r>
    <x v="1"/>
    <s v="Your last chance to score 20% off + free shipping"/>
    <x v="1"/>
  </r>
  <r>
    <x v="0"/>
    <s v="20% off + free shipping"/>
    <x v="0"/>
  </r>
  <r>
    <x v="0"/>
    <s v="20% off + free shipping"/>
    <x v="1"/>
  </r>
  <r>
    <x v="1"/>
    <s v="Your last chance to score 20% off + free shipping"/>
    <x v="0"/>
  </r>
  <r>
    <x v="1"/>
    <s v="Your last chance to score 20% off + free shipping"/>
    <x v="0"/>
  </r>
  <r>
    <x v="0"/>
    <s v="20% off + free shipping"/>
    <x v="0"/>
  </r>
  <r>
    <x v="0"/>
    <s v="20% off + free shipping"/>
    <x v="0"/>
  </r>
  <r>
    <x v="0"/>
    <s v="20% off + free shipping"/>
    <x v="1"/>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1"/>
    <s v="Your last chance to score 20% off + free shipping"/>
    <x v="1"/>
  </r>
  <r>
    <x v="0"/>
    <s v="20% off + free shipping"/>
    <x v="0"/>
  </r>
  <r>
    <x v="0"/>
    <s v="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1"/>
  </r>
  <r>
    <x v="0"/>
    <s v="20% off + free shipping"/>
    <x v="0"/>
  </r>
  <r>
    <x v="0"/>
    <s v="20% off + free shipping"/>
    <x v="1"/>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1"/>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0"/>
    <s v="20% off + free shipping"/>
    <x v="1"/>
  </r>
  <r>
    <x v="1"/>
    <s v="Your last chance to score 20% off + free shipping"/>
    <x v="0"/>
  </r>
  <r>
    <x v="1"/>
    <s v="Your last chance to score 20% off + free shipping"/>
    <x v="0"/>
  </r>
  <r>
    <x v="1"/>
    <s v="Your last chance to score 20% off + free shipping"/>
    <x v="0"/>
  </r>
  <r>
    <x v="1"/>
    <s v="Your last chance to score 20% off + free shipping"/>
    <x v="1"/>
  </r>
  <r>
    <x v="0"/>
    <s v="20% off + free shipping"/>
    <x v="0"/>
  </r>
  <r>
    <x v="0"/>
    <s v="20% off + free shipping"/>
    <x v="0"/>
  </r>
  <r>
    <x v="0"/>
    <s v="20% off + free shipping"/>
    <x v="1"/>
  </r>
  <r>
    <x v="0"/>
    <s v="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1"/>
  </r>
  <r>
    <x v="0"/>
    <s v="20% off + free shipping"/>
    <x v="0"/>
  </r>
  <r>
    <x v="0"/>
    <s v="20% off + free shipping"/>
    <x v="1"/>
  </r>
  <r>
    <x v="0"/>
    <s v="20% off + free shipping"/>
    <x v="0"/>
  </r>
  <r>
    <x v="0"/>
    <s v="20% off + free shipping"/>
    <x v="0"/>
  </r>
  <r>
    <x v="1"/>
    <s v="Your last chance to score 20% off + free shipping"/>
    <x v="0"/>
  </r>
  <r>
    <x v="1"/>
    <s v="Your last chance to score 20% off + free shipping"/>
    <x v="0"/>
  </r>
  <r>
    <x v="1"/>
    <s v="Your last chance to score 20% off + free shipping"/>
    <x v="1"/>
  </r>
  <r>
    <x v="1"/>
    <s v="Your last chance to score 20% off + free shipping"/>
    <x v="0"/>
  </r>
  <r>
    <x v="1"/>
    <s v="Your last chance to score 20% off + free shipping"/>
    <x v="0"/>
  </r>
  <r>
    <x v="0"/>
    <s v="20% off + free shipping"/>
    <x v="1"/>
  </r>
  <r>
    <x v="0"/>
    <s v="20% off + free shipping"/>
    <x v="0"/>
  </r>
  <r>
    <x v="1"/>
    <s v="Your last chance to score 20% off + free shipping"/>
    <x v="0"/>
  </r>
  <r>
    <x v="1"/>
    <s v="Your last chance to score 20% off + free shipping"/>
    <x v="0"/>
  </r>
  <r>
    <x v="1"/>
    <s v="Your last chance to score 20% off + free shipping"/>
    <x v="1"/>
  </r>
  <r>
    <x v="1"/>
    <s v="Your last chance to score 20% off + free shipping"/>
    <x v="0"/>
  </r>
  <r>
    <x v="0"/>
    <s v="20% off + free shipping"/>
    <x v="0"/>
  </r>
  <r>
    <x v="0"/>
    <s v="20% off + free shipping"/>
    <x v="1"/>
  </r>
  <r>
    <x v="1"/>
    <s v="Your last chance to score 20% off + free shipping"/>
    <x v="0"/>
  </r>
  <r>
    <x v="0"/>
    <s v="20% off + free shipping"/>
    <x v="0"/>
  </r>
  <r>
    <x v="0"/>
    <s v="20% off + free shipping"/>
    <x v="0"/>
  </r>
  <r>
    <x v="0"/>
    <s v="20% off + free shipping"/>
    <x v="1"/>
  </r>
  <r>
    <x v="0"/>
    <s v="20% off + free shipping"/>
    <x v="0"/>
  </r>
  <r>
    <x v="0"/>
    <s v="20% off + free shipping"/>
    <x v="1"/>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0"/>
    <s v="20% off + free shipping"/>
    <x v="1"/>
  </r>
  <r>
    <x v="1"/>
    <s v="Your last chance to score 20% off + free shipping"/>
    <x v="0"/>
  </r>
  <r>
    <x v="0"/>
    <s v="20% off + free shipping"/>
    <x v="0"/>
  </r>
  <r>
    <x v="0"/>
    <s v="20% off + free shipping"/>
    <x v="0"/>
  </r>
  <r>
    <x v="1"/>
    <s v="Your last chance to score 20% off + free shipping"/>
    <x v="1"/>
  </r>
  <r>
    <x v="1"/>
    <s v="Your last chance to score 20% off + free shipping"/>
    <x v="0"/>
  </r>
  <r>
    <x v="0"/>
    <s v="20% off + free shipping"/>
    <x v="0"/>
  </r>
  <r>
    <x v="0"/>
    <s v="20% off + free shipping"/>
    <x v="1"/>
  </r>
  <r>
    <x v="0"/>
    <s v="20% off + free shipping"/>
    <x v="0"/>
  </r>
  <r>
    <x v="1"/>
    <s v="Your last chance to score 20% off + free shipping"/>
    <x v="0"/>
  </r>
  <r>
    <x v="1"/>
    <s v="Your last chance to score 20% off + free shipping"/>
    <x v="0"/>
  </r>
  <r>
    <x v="1"/>
    <s v="Your last chance to score 20% off + free shipping"/>
    <x v="1"/>
  </r>
  <r>
    <x v="1"/>
    <s v="Your last chance to score 20% off + free shipping"/>
    <x v="0"/>
  </r>
  <r>
    <x v="0"/>
    <s v="20% off + free shipping"/>
    <x v="0"/>
  </r>
  <r>
    <x v="1"/>
    <s v="Your last chance to score 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1"/>
  </r>
  <r>
    <x v="1"/>
    <s v="Your last chance to score 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1"/>
    <s v="Your last chance to score 20% off + free shipping"/>
    <x v="0"/>
  </r>
  <r>
    <x v="0"/>
    <s v="20% off + free shipping"/>
    <x v="1"/>
  </r>
  <r>
    <x v="1"/>
    <s v="Your last chance to score 20% off + free shipping"/>
    <x v="0"/>
  </r>
  <r>
    <x v="1"/>
    <s v="Your last chance to score 20% off + free shipping"/>
    <x v="0"/>
  </r>
  <r>
    <x v="0"/>
    <s v="20% off + free shipping"/>
    <x v="0"/>
  </r>
  <r>
    <x v="0"/>
    <s v="20% off + free shipping"/>
    <x v="0"/>
  </r>
  <r>
    <x v="0"/>
    <s v="20% off + free shipping"/>
    <x v="1"/>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0"/>
    <s v="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0"/>
    <s v="20% off + free shipping"/>
    <x v="1"/>
  </r>
  <r>
    <x v="0"/>
    <s v="20% off + free shipping"/>
    <x v="0"/>
  </r>
  <r>
    <x v="0"/>
    <s v="20% off + free shipping"/>
    <x v="0"/>
  </r>
  <r>
    <x v="1"/>
    <s v="Your last chance to score 20% off + free shipping"/>
    <x v="1"/>
  </r>
  <r>
    <x v="1"/>
    <s v="Your last chance to score 20% off + free shipping"/>
    <x v="0"/>
  </r>
  <r>
    <x v="0"/>
    <s v="20% off + free shipping"/>
    <x v="0"/>
  </r>
  <r>
    <x v="0"/>
    <s v="20% off + free shipping"/>
    <x v="0"/>
  </r>
  <r>
    <x v="0"/>
    <s v="20% off + free shipping"/>
    <x v="0"/>
  </r>
  <r>
    <x v="0"/>
    <s v="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r>
    <x v="0"/>
    <s v="20% off + free shipping"/>
    <x v="0"/>
  </r>
  <r>
    <x v="0"/>
    <s v="20% off + free shipping"/>
    <x v="0"/>
  </r>
  <r>
    <x v="0"/>
    <s v="20% off + free shipping"/>
    <x v="0"/>
  </r>
  <r>
    <x v="0"/>
    <s v="20% off + free shipping"/>
    <x v="0"/>
  </r>
  <r>
    <x v="1"/>
    <s v="Your last chance to score 20% off + free shipping"/>
    <x v="0"/>
  </r>
  <r>
    <x v="0"/>
    <s v="20% off + free shipping"/>
    <x v="0"/>
  </r>
  <r>
    <x v="0"/>
    <s v="20% off + free shipping"/>
    <x v="1"/>
  </r>
  <r>
    <x v="1"/>
    <s v="Your last chance to score 20% off + free shipping"/>
    <x v="0"/>
  </r>
  <r>
    <x v="0"/>
    <s v="20% off + free shipping"/>
    <x v="0"/>
  </r>
  <r>
    <x v="1"/>
    <s v="Your last chance to score 20% off + free shipping"/>
    <x v="0"/>
  </r>
  <r>
    <x v="0"/>
    <s v="20% off + free shipping"/>
    <x v="0"/>
  </r>
  <r>
    <x v="0"/>
    <s v="20% off + free shipping"/>
    <x v="1"/>
  </r>
  <r>
    <x v="0"/>
    <s v="20% off + free shipping"/>
    <x v="0"/>
  </r>
  <r>
    <x v="0"/>
    <s v="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0"/>
    <s v="20% off + free shipping"/>
    <x v="0"/>
  </r>
  <r>
    <x v="1"/>
    <s v="Your last chance to score 20% off + free shipping"/>
    <x v="0"/>
  </r>
  <r>
    <x v="0"/>
    <s v="20% off + free shipping"/>
    <x v="0"/>
  </r>
  <r>
    <x v="0"/>
    <s v="20% off + free shipping"/>
    <x v="0"/>
  </r>
  <r>
    <x v="1"/>
    <s v="Your last chance to score 20% off + free shipping"/>
    <x v="0"/>
  </r>
  <r>
    <x v="1"/>
    <s v="Your last chance to score 20% off + free shipping"/>
    <x v="0"/>
  </r>
  <r>
    <x v="0"/>
    <s v="20% off + free shipping"/>
    <x v="0"/>
  </r>
  <r>
    <x v="1"/>
    <s v="Your last chance to score 20% off + free shipping"/>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1C8158-6327-4BEC-9C94-3EBB6BA93305}"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C13" firstHeaderRow="0" firstDataRow="1" firstDataCol="1"/>
  <pivotFields count="3">
    <pivotField axis="axisRow" dataField="1" showAll="0">
      <items count="3">
        <item x="0"/>
        <item x="1"/>
        <item t="default"/>
      </items>
    </pivotField>
    <pivotField showAll="0"/>
    <pivotField dataField="1" showAll="0">
      <items count="3">
        <item x="0"/>
        <item x="1"/>
        <item t="default"/>
      </items>
    </pivotField>
  </pivotFields>
  <rowFields count="1">
    <field x="0"/>
  </rowFields>
  <rowItems count="3">
    <i>
      <x/>
    </i>
    <i>
      <x v="1"/>
    </i>
    <i t="grand">
      <x/>
    </i>
  </rowItems>
  <colFields count="1">
    <field x="-2"/>
  </colFields>
  <colItems count="2">
    <i>
      <x/>
    </i>
    <i i="1">
      <x v="1"/>
    </i>
  </colItems>
  <dataFields count="2">
    <dataField name="# of opened emails" fld="2" baseField="0" baseItem="0"/>
    <dataField name="Total emails sen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BC2692-0F0B-4DF1-8FA5-CCAEAAB771BF}" name="ABTest" displayName="ABTest" ref="F1:H9438" totalsRowShown="0" headerRowCellStyle="Normal">
  <autoFilter ref="F1:H9438" xr:uid="{D9BC2692-0F0B-4DF1-8FA5-CCAEAAB771BF}"/>
  <tableColumns count="3">
    <tableColumn id="3" xr3:uid="{0164F277-E57D-9541-A7B0-5E51FF907C70}" name="group"/>
    <tableColumn id="1" xr3:uid="{53882A6C-EC7F-FC4B-B3E8-3EA0ADFA0577}" name="subject line" dataDxfId="4">
      <calculatedColumnFormula>IF(ABTest[[#This Row],[group]]="control","20% off + free shipping","Your last chance to score 20% off + free shipping")</calculatedColumnFormula>
    </tableColumn>
    <tableColumn id="2" xr3:uid="{83862DA6-9106-4042-A939-0C161F8B6BEB}" name="opened"/>
  </tableColumns>
  <tableStyleInfo name="TableStyleMedium1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2126F-CD2A-6B45-9977-C896CBA689E1}">
  <sheetPr codeName="Sheet1"/>
  <dimension ref="A1:H9438"/>
  <sheetViews>
    <sheetView tabSelected="1" topLeftCell="A23" zoomScaleNormal="39" workbookViewId="0">
      <selection activeCell="A46" sqref="A46"/>
    </sheetView>
  </sheetViews>
  <sheetFormatPr defaultColWidth="10.77734375" defaultRowHeight="15.6"/>
  <cols>
    <col min="1" max="1" width="10.77734375" style="1"/>
    <col min="2" max="2" width="83.33203125" style="1" customWidth="1"/>
    <col min="3" max="5" width="10.77734375" style="1"/>
    <col min="6" max="6" width="11.6640625" bestFit="1" customWidth="1"/>
    <col min="7" max="7" width="38.33203125" bestFit="1" customWidth="1"/>
    <col min="8" max="8" width="10.33203125" bestFit="1" customWidth="1"/>
    <col min="9" max="16384" width="10.77734375" style="1"/>
  </cols>
  <sheetData>
    <row r="1" spans="1:8" ht="16.2" thickBot="1">
      <c r="A1" s="32" t="s">
        <v>30</v>
      </c>
      <c r="B1" s="32"/>
      <c r="C1" s="32"/>
      <c r="F1" t="s">
        <v>16</v>
      </c>
      <c r="G1" t="s">
        <v>24</v>
      </c>
      <c r="H1" t="s">
        <v>4</v>
      </c>
    </row>
    <row r="2" spans="1:8" ht="16.2" thickBot="1">
      <c r="A2" s="32"/>
      <c r="B2" s="32"/>
      <c r="C2" s="32"/>
      <c r="F2" t="s">
        <v>14</v>
      </c>
      <c r="G2" t="str">
        <f>IF(ABTest[[#This Row],[group]]="control","20% off + free shipping","Your last chance to score 20% off + free shipping")</f>
        <v>20% off + free shipping</v>
      </c>
      <c r="H2">
        <v>0</v>
      </c>
    </row>
    <row r="3" spans="1:8" ht="16.2" thickBot="1">
      <c r="A3" s="19" t="s">
        <v>23</v>
      </c>
      <c r="B3" s="19"/>
      <c r="C3" s="19"/>
      <c r="F3" t="s">
        <v>14</v>
      </c>
      <c r="G3" t="str">
        <f>IF(ABTest[[#This Row],[group]]="control","20% off + free shipping","Your last chance to score 20% off + free shipping")</f>
        <v>20% off + free shipping</v>
      </c>
      <c r="H3">
        <v>0</v>
      </c>
    </row>
    <row r="4" spans="1:8" ht="15" customHeight="1" thickBot="1">
      <c r="A4" s="19"/>
      <c r="B4" s="19"/>
      <c r="C4" s="19"/>
      <c r="F4" t="s">
        <v>14</v>
      </c>
      <c r="G4" t="str">
        <f>IF(ABTest[[#This Row],[group]]="control","20% off + free shipping","Your last chance to score 20% off + free shipping")</f>
        <v>20% off + free shipping</v>
      </c>
      <c r="H4">
        <v>0</v>
      </c>
    </row>
    <row r="5" spans="1:8" ht="15" customHeight="1" thickBot="1">
      <c r="A5" s="19"/>
      <c r="B5" s="19"/>
      <c r="C5" s="19"/>
      <c r="F5" t="s">
        <v>15</v>
      </c>
      <c r="G5" t="str">
        <f>IF(ABTest[[#This Row],[group]]="control","20% off + free shipping","Your last chance to score 20% off + free shipping")</f>
        <v>Your last chance to score 20% off + free shipping</v>
      </c>
      <c r="H5">
        <v>0</v>
      </c>
    </row>
    <row r="6" spans="1:8" ht="15" customHeight="1" thickBot="1">
      <c r="A6" s="19"/>
      <c r="B6" s="19"/>
      <c r="C6" s="19"/>
      <c r="F6" t="s">
        <v>15</v>
      </c>
      <c r="G6" t="str">
        <f>IF(ABTest[[#This Row],[group]]="control","20% off + free shipping","Your last chance to score 20% off + free shipping")</f>
        <v>Your last chance to score 20% off + free shipping</v>
      </c>
      <c r="H6">
        <v>0</v>
      </c>
    </row>
    <row r="7" spans="1:8" ht="16.2" thickBot="1">
      <c r="A7" s="19"/>
      <c r="B7" s="19"/>
      <c r="C7" s="19"/>
      <c r="F7" t="s">
        <v>15</v>
      </c>
      <c r="G7" t="str">
        <f>IF(ABTest[[#This Row],[group]]="control","20% off + free shipping","Your last chance to score 20% off + free shipping")</f>
        <v>Your last chance to score 20% off + free shipping</v>
      </c>
      <c r="H7">
        <v>0</v>
      </c>
    </row>
    <row r="8" spans="1:8" ht="16.2" thickBot="1">
      <c r="A8" s="19"/>
      <c r="B8" s="19"/>
      <c r="C8" s="19"/>
      <c r="F8" t="s">
        <v>14</v>
      </c>
      <c r="G8" t="str">
        <f>IF(ABTest[[#This Row],[group]]="control","20% off + free shipping","Your last chance to score 20% off + free shipping")</f>
        <v>20% off + free shipping</v>
      </c>
      <c r="H8">
        <v>0</v>
      </c>
    </row>
    <row r="9" spans="1:8" ht="16.2" thickBot="1">
      <c r="A9" s="19"/>
      <c r="B9" s="19"/>
      <c r="C9" s="19"/>
      <c r="F9" t="s">
        <v>14</v>
      </c>
      <c r="G9" t="str">
        <f>IF(ABTest[[#This Row],[group]]="control","20% off + free shipping","Your last chance to score 20% off + free shipping")</f>
        <v>20% off + free shipping</v>
      </c>
      <c r="H9">
        <v>0</v>
      </c>
    </row>
    <row r="10" spans="1:8" ht="16.2" thickBot="1">
      <c r="A10" s="19"/>
      <c r="B10" s="19"/>
      <c r="C10" s="19"/>
      <c r="F10" t="s">
        <v>15</v>
      </c>
      <c r="G10" t="str">
        <f>IF(ABTest[[#This Row],[group]]="control","20% off + free shipping","Your last chance to score 20% off + free shipping")</f>
        <v>Your last chance to score 20% off + free shipping</v>
      </c>
      <c r="H10">
        <v>1</v>
      </c>
    </row>
    <row r="11" spans="1:8" ht="16.2" thickBot="1">
      <c r="A11" s="19"/>
      <c r="B11" s="19"/>
      <c r="C11" s="19"/>
      <c r="F11" t="s">
        <v>15</v>
      </c>
      <c r="G11" t="str">
        <f>IF(ABTest[[#This Row],[group]]="control","20% off + free shipping","Your last chance to score 20% off + free shipping")</f>
        <v>Your last chance to score 20% off + free shipping</v>
      </c>
      <c r="H11">
        <v>0</v>
      </c>
    </row>
    <row r="12" spans="1:8" ht="16.2" thickBot="1">
      <c r="A12" s="19"/>
      <c r="B12" s="19"/>
      <c r="C12" s="19"/>
      <c r="F12" t="s">
        <v>15</v>
      </c>
      <c r="G12" t="str">
        <f>IF(ABTest[[#This Row],[group]]="control","20% off + free shipping","Your last chance to score 20% off + free shipping")</f>
        <v>Your last chance to score 20% off + free shipping</v>
      </c>
      <c r="H12">
        <v>0</v>
      </c>
    </row>
    <row r="13" spans="1:8" ht="16.2" thickBot="1">
      <c r="F13" t="s">
        <v>15</v>
      </c>
      <c r="G13" t="str">
        <f>IF(ABTest[[#This Row],[group]]="control","20% off + free shipping","Your last chance to score 20% off + free shipping")</f>
        <v>Your last chance to score 20% off + free shipping</v>
      </c>
      <c r="H13">
        <v>0</v>
      </c>
    </row>
    <row r="14" spans="1:8" ht="16.2" thickBot="1">
      <c r="A14" s="12" t="s">
        <v>17</v>
      </c>
      <c r="B14" s="12"/>
      <c r="C14" s="12"/>
      <c r="F14" t="s">
        <v>14</v>
      </c>
      <c r="G14" t="str">
        <f>IF(ABTest[[#This Row],[group]]="control","20% off + free shipping","Your last chance to score 20% off + free shipping")</f>
        <v>20% off + free shipping</v>
      </c>
      <c r="H14">
        <v>0</v>
      </c>
    </row>
    <row r="15" spans="1:8" ht="16.2" thickBot="1">
      <c r="A15" s="12"/>
      <c r="B15" s="12"/>
      <c r="C15" s="12"/>
      <c r="F15" t="s">
        <v>14</v>
      </c>
      <c r="G15" t="str">
        <f>IF(ABTest[[#This Row],[group]]="control","20% off + free shipping","Your last chance to score 20% off + free shipping")</f>
        <v>20% off + free shipping</v>
      </c>
      <c r="H15">
        <v>1</v>
      </c>
    </row>
    <row r="16" spans="1:8" ht="16.2" thickBot="1">
      <c r="A16" s="4">
        <v>1</v>
      </c>
      <c r="B16" s="33" t="s">
        <v>32</v>
      </c>
      <c r="C16" s="34"/>
      <c r="F16" t="s">
        <v>15</v>
      </c>
      <c r="G16" t="str">
        <f>IF(ABTest[[#This Row],[group]]="control","20% off + free shipping","Your last chance to score 20% off + free shipping")</f>
        <v>Your last chance to score 20% off + free shipping</v>
      </c>
      <c r="H16">
        <v>0</v>
      </c>
    </row>
    <row r="17" spans="1:8" ht="16.2" thickBot="1">
      <c r="A17" s="38" t="s">
        <v>35</v>
      </c>
      <c r="B17" s="35"/>
      <c r="C17" s="35"/>
      <c r="F17" t="s">
        <v>14</v>
      </c>
      <c r="G17" t="str">
        <f>IF(ABTest[[#This Row],[group]]="control","20% off + free shipping","Your last chance to score 20% off + free shipping")</f>
        <v>20% off + free shipping</v>
      </c>
      <c r="H17">
        <v>0</v>
      </c>
    </row>
    <row r="18" spans="1:8" ht="16.2" thickBot="1">
      <c r="A18" s="35"/>
      <c r="B18" s="35"/>
      <c r="C18" s="35"/>
      <c r="F18" t="s">
        <v>14</v>
      </c>
      <c r="G18" t="str">
        <f>IF(ABTest[[#This Row],[group]]="control","20% off + free shipping","Your last chance to score 20% off + free shipping")</f>
        <v>20% off + free shipping</v>
      </c>
      <c r="H18">
        <v>0</v>
      </c>
    </row>
    <row r="19" spans="1:8" ht="16.2" thickBot="1">
      <c r="A19" s="4">
        <v>2</v>
      </c>
      <c r="B19" s="33" t="s">
        <v>33</v>
      </c>
      <c r="C19" s="34"/>
      <c r="F19" t="s">
        <v>15</v>
      </c>
      <c r="G19" t="str">
        <f>IF(ABTest[[#This Row],[group]]="control","20% off + free shipping","Your last chance to score 20% off + free shipping")</f>
        <v>Your last chance to score 20% off + free shipping</v>
      </c>
      <c r="H19">
        <v>0</v>
      </c>
    </row>
    <row r="20" spans="1:8" ht="16.2" thickBot="1">
      <c r="A20" s="38" t="s">
        <v>34</v>
      </c>
      <c r="B20" s="35"/>
      <c r="C20" s="35"/>
      <c r="F20" t="s">
        <v>15</v>
      </c>
      <c r="G20" t="str">
        <f>IF(ABTest[[#This Row],[group]]="control","20% off + free shipping","Your last chance to score 20% off + free shipping")</f>
        <v>Your last chance to score 20% off + free shipping</v>
      </c>
      <c r="H20">
        <v>0</v>
      </c>
    </row>
    <row r="21" spans="1:8" ht="16.2" thickBot="1">
      <c r="A21" s="35"/>
      <c r="B21" s="35"/>
      <c r="C21" s="35"/>
      <c r="F21" t="s">
        <v>14</v>
      </c>
      <c r="G21" t="str">
        <f>IF(ABTest[[#This Row],[group]]="control","20% off + free shipping","Your last chance to score 20% off + free shipping")</f>
        <v>20% off + free shipping</v>
      </c>
      <c r="H21">
        <v>0</v>
      </c>
    </row>
    <row r="22" spans="1:8" ht="16.2" thickBot="1">
      <c r="A22" s="16" t="s">
        <v>0</v>
      </c>
      <c r="B22" s="16"/>
      <c r="C22" s="16"/>
      <c r="F22" t="s">
        <v>15</v>
      </c>
      <c r="G22" t="str">
        <f>IF(ABTest[[#This Row],[group]]="control","20% off + free shipping","Your last chance to score 20% off + free shipping")</f>
        <v>Your last chance to score 20% off + free shipping</v>
      </c>
      <c r="H22">
        <v>0</v>
      </c>
    </row>
    <row r="23" spans="1:8" ht="16.95" customHeight="1" thickBot="1">
      <c r="A23" s="30" t="str">
        <f>HYPERLINK("https://www.statsig.com/calculator","A/B Test Sample Size Calculator")</f>
        <v>A/B Test Sample Size Calculator</v>
      </c>
      <c r="B23" s="30"/>
      <c r="C23" s="30"/>
      <c r="F23" t="s">
        <v>14</v>
      </c>
      <c r="G23" t="str">
        <f>IF(ABTest[[#This Row],[group]]="control","20% off + free shipping","Your last chance to score 20% off + free shipping")</f>
        <v>20% off + free shipping</v>
      </c>
      <c r="H23">
        <v>0</v>
      </c>
    </row>
    <row r="24" spans="1:8" ht="16.95" customHeight="1" thickBot="1">
      <c r="A24" s="31" t="s">
        <v>8</v>
      </c>
      <c r="B24" s="31"/>
      <c r="C24" s="31"/>
      <c r="F24" t="s">
        <v>14</v>
      </c>
      <c r="G24" t="str">
        <f>IF(ABTest[[#This Row],[group]]="control","20% off + free shipping","Your last chance to score 20% off + free shipping")</f>
        <v>20% off + free shipping</v>
      </c>
      <c r="H24">
        <v>0</v>
      </c>
    </row>
    <row r="25" spans="1:8" ht="16.2" thickBot="1">
      <c r="A25" s="31"/>
      <c r="B25" s="31"/>
      <c r="C25" s="31"/>
      <c r="F25" t="s">
        <v>15</v>
      </c>
      <c r="G25" t="str">
        <f>IF(ABTest[[#This Row],[group]]="control","20% off + free shipping","Your last chance to score 20% off + free shipping")</f>
        <v>Your last chance to score 20% off + free shipping</v>
      </c>
      <c r="H25">
        <v>1</v>
      </c>
    </row>
    <row r="26" spans="1:8" ht="16.2" thickBot="1">
      <c r="A26" s="20">
        <v>3</v>
      </c>
      <c r="B26" s="14" t="s">
        <v>1</v>
      </c>
      <c r="C26" s="22">
        <v>0.11</v>
      </c>
      <c r="D26" s="10" t="s">
        <v>11</v>
      </c>
      <c r="F26" t="s">
        <v>14</v>
      </c>
      <c r="G26" t="str">
        <f>IF(ABTest[[#This Row],[group]]="control","20% off + free shipping","Your last chance to score 20% off + free shipping")</f>
        <v>20% off + free shipping</v>
      </c>
      <c r="H26">
        <v>0</v>
      </c>
    </row>
    <row r="27" spans="1:8" ht="16.2" thickBot="1">
      <c r="A27" s="20"/>
      <c r="B27" s="14"/>
      <c r="C27" s="22"/>
      <c r="D27" s="11"/>
      <c r="F27" t="s">
        <v>14</v>
      </c>
      <c r="G27" t="str">
        <f>IF(ABTest[[#This Row],[group]]="control","20% off + free shipping","Your last chance to score 20% off + free shipping")</f>
        <v>20% off + free shipping</v>
      </c>
      <c r="H27">
        <v>0</v>
      </c>
    </row>
    <row r="28" spans="1:8" ht="16.2" thickBot="1">
      <c r="A28" s="20">
        <v>4</v>
      </c>
      <c r="B28" s="14" t="s">
        <v>12</v>
      </c>
      <c r="C28" s="21">
        <v>9300</v>
      </c>
      <c r="D28" s="10" t="s">
        <v>11</v>
      </c>
      <c r="F28" t="s">
        <v>15</v>
      </c>
      <c r="G28" t="str">
        <f>IF(ABTest[[#This Row],[group]]="control","20% off + free shipping","Your last chance to score 20% off + free shipping")</f>
        <v>Your last chance to score 20% off + free shipping</v>
      </c>
      <c r="H28">
        <v>0</v>
      </c>
    </row>
    <row r="29" spans="1:8" ht="16.2" thickBot="1">
      <c r="A29" s="20"/>
      <c r="B29" s="14"/>
      <c r="C29" s="21"/>
      <c r="D29" s="11"/>
      <c r="F29" t="s">
        <v>15</v>
      </c>
      <c r="G29" t="str">
        <f>IF(ABTest[[#This Row],[group]]="control","20% off + free shipping","Your last chance to score 20% off + free shipping")</f>
        <v>Your last chance to score 20% off + free shipping</v>
      </c>
      <c r="H29">
        <v>1</v>
      </c>
    </row>
    <row r="30" spans="1:8" ht="16.2" thickBot="1">
      <c r="A30" s="13" t="s">
        <v>18</v>
      </c>
      <c r="B30" s="13"/>
      <c r="C30" s="13"/>
      <c r="F30" t="s">
        <v>15</v>
      </c>
      <c r="G30" t="str">
        <f>IF(ABTest[[#This Row],[group]]="control","20% off + free shipping","Your last chance to score 20% off + free shipping")</f>
        <v>Your last chance to score 20% off + free shipping</v>
      </c>
      <c r="H30">
        <v>0</v>
      </c>
    </row>
    <row r="31" spans="1:8" ht="16.2" thickBot="1">
      <c r="A31" s="13"/>
      <c r="B31" s="13"/>
      <c r="C31" s="13"/>
      <c r="F31" t="s">
        <v>14</v>
      </c>
      <c r="G31" t="str">
        <f>IF(ABTest[[#This Row],[group]]="control","20% off + free shipping","Your last chance to score 20% off + free shipping")</f>
        <v>20% off + free shipping</v>
      </c>
      <c r="H31">
        <v>0</v>
      </c>
    </row>
    <row r="32" spans="1:8" ht="16.2" thickBot="1">
      <c r="A32" s="16">
        <v>5</v>
      </c>
      <c r="B32" s="17" t="s">
        <v>19</v>
      </c>
      <c r="C32" s="17"/>
      <c r="F32" t="s">
        <v>14</v>
      </c>
      <c r="G32" t="str">
        <f>IF(ABTest[[#This Row],[group]]="control","20% off + free shipping","Your last chance to score 20% off + free shipping")</f>
        <v>20% off + free shipping</v>
      </c>
      <c r="H32">
        <v>0</v>
      </c>
    </row>
    <row r="33" spans="1:8" ht="16.2" thickBot="1">
      <c r="A33" s="16"/>
      <c r="B33" s="17"/>
      <c r="C33" s="17"/>
      <c r="F33" t="s">
        <v>14</v>
      </c>
      <c r="G33" t="str">
        <f>IF(ABTest[[#This Row],[group]]="control","20% off + free shipping","Your last chance to score 20% off + free shipping")</f>
        <v>20% off + free shipping</v>
      </c>
      <c r="H33">
        <v>0</v>
      </c>
    </row>
    <row r="34" spans="1:8" ht="16.2" thickBot="1">
      <c r="A34" s="16"/>
      <c r="B34" s="17"/>
      <c r="C34" s="17"/>
      <c r="F34" t="s">
        <v>14</v>
      </c>
      <c r="G34" t="str">
        <f>IF(ABTest[[#This Row],[group]]="control","20% off + free shipping","Your last chance to score 20% off + free shipping")</f>
        <v>20% off + free shipping</v>
      </c>
      <c r="H34">
        <v>0</v>
      </c>
    </row>
    <row r="35" spans="1:8" ht="16.2" thickBot="1">
      <c r="A35" s="16"/>
      <c r="B35" s="17"/>
      <c r="C35" s="17"/>
      <c r="F35" t="s">
        <v>15</v>
      </c>
      <c r="G35" t="str">
        <f>IF(ABTest[[#This Row],[group]]="control","20% off + free shipping","Your last chance to score 20% off + free shipping")</f>
        <v>Your last chance to score 20% off + free shipping</v>
      </c>
      <c r="H35">
        <v>0</v>
      </c>
    </row>
    <row r="36" spans="1:8" ht="16.2" thickBot="1">
      <c r="A36" s="16"/>
      <c r="B36" s="17"/>
      <c r="C36" s="17"/>
      <c r="F36" t="s">
        <v>15</v>
      </c>
      <c r="G36" t="str">
        <f>IF(ABTest[[#This Row],[group]]="control","20% off + free shipping","Your last chance to score 20% off + free shipping")</f>
        <v>Your last chance to score 20% off + free shipping</v>
      </c>
      <c r="H36">
        <v>0</v>
      </c>
    </row>
    <row r="37" spans="1:8" ht="16.2" thickBot="1">
      <c r="A37" s="16"/>
      <c r="B37" s="17"/>
      <c r="C37" s="17"/>
      <c r="F37" t="s">
        <v>15</v>
      </c>
      <c r="G37" t="str">
        <f>IF(ABTest[[#This Row],[group]]="control","20% off + free shipping","Your last chance to score 20% off + free shipping")</f>
        <v>Your last chance to score 20% off + free shipping</v>
      </c>
      <c r="H37">
        <v>0</v>
      </c>
    </row>
    <row r="38" spans="1:8" ht="15" customHeight="1" thickBot="1">
      <c r="A38" s="16"/>
      <c r="B38" s="17"/>
      <c r="C38" s="17"/>
      <c r="F38" t="s">
        <v>15</v>
      </c>
      <c r="G38" t="str">
        <f>IF(ABTest[[#This Row],[group]]="control","20% off + free shipping","Your last chance to score 20% off + free shipping")</f>
        <v>Your last chance to score 20% off + free shipping</v>
      </c>
      <c r="H38">
        <v>0</v>
      </c>
    </row>
    <row r="39" spans="1:8" ht="15" customHeight="1" thickBot="1">
      <c r="A39" s="42" t="s">
        <v>44</v>
      </c>
      <c r="B39" s="18"/>
      <c r="C39" s="18"/>
      <c r="F39" t="s">
        <v>14</v>
      </c>
      <c r="G39" t="str">
        <f>IF(ABTest[[#This Row],[group]]="control","20% off + free shipping","Your last chance to score 20% off + free shipping")</f>
        <v>20% off + free shipping</v>
      </c>
      <c r="H39">
        <v>0</v>
      </c>
    </row>
    <row r="40" spans="1:8" ht="16.95" customHeight="1" thickBot="1">
      <c r="A40" s="18"/>
      <c r="B40" s="18"/>
      <c r="C40" s="18"/>
      <c r="F40" t="s">
        <v>15</v>
      </c>
      <c r="G40" t="str">
        <f>IF(ABTest[[#This Row],[group]]="control","20% off + free shipping","Your last chance to score 20% off + free shipping")</f>
        <v>Your last chance to score 20% off + free shipping</v>
      </c>
      <c r="H40">
        <v>1</v>
      </c>
    </row>
    <row r="41" spans="1:8" ht="16.95" customHeight="1" thickBot="1">
      <c r="A41" s="18"/>
      <c r="B41" s="18"/>
      <c r="C41" s="18"/>
      <c r="F41" t="s">
        <v>15</v>
      </c>
      <c r="G41" t="str">
        <f>IF(ABTest[[#This Row],[group]]="control","20% off + free shipping","Your last chance to score 20% off + free shipping")</f>
        <v>Your last chance to score 20% off + free shipping</v>
      </c>
      <c r="H41">
        <v>0</v>
      </c>
    </row>
    <row r="42" spans="1:8" ht="16.2" thickBot="1">
      <c r="A42" s="18"/>
      <c r="B42" s="18"/>
      <c r="C42" s="18"/>
      <c r="F42" t="s">
        <v>15</v>
      </c>
      <c r="G42" t="str">
        <f>IF(ABTest[[#This Row],[group]]="control","20% off + free shipping","Your last chance to score 20% off + free shipping")</f>
        <v>Your last chance to score 20% off + free shipping</v>
      </c>
      <c r="H42">
        <v>1</v>
      </c>
    </row>
    <row r="43" spans="1:8" ht="16.2" thickBot="1">
      <c r="A43" s="18"/>
      <c r="B43" s="18"/>
      <c r="C43" s="18"/>
      <c r="F43" t="s">
        <v>14</v>
      </c>
      <c r="G43" t="str">
        <f>IF(ABTest[[#This Row],[group]]="control","20% off + free shipping","Your last chance to score 20% off + free shipping")</f>
        <v>20% off + free shipping</v>
      </c>
      <c r="H43">
        <v>1</v>
      </c>
    </row>
    <row r="44" spans="1:8" ht="16.2" thickBot="1">
      <c r="A44" s="18"/>
      <c r="B44" s="18"/>
      <c r="C44" s="18"/>
      <c r="F44" t="s">
        <v>14</v>
      </c>
      <c r="G44" t="str">
        <f>IF(ABTest[[#This Row],[group]]="control","20% off + free shipping","Your last chance to score 20% off + free shipping")</f>
        <v>20% off + free shipping</v>
      </c>
      <c r="H44">
        <v>0</v>
      </c>
    </row>
    <row r="45" spans="1:8" ht="16.2" thickBot="1">
      <c r="A45" s="18"/>
      <c r="B45" s="18"/>
      <c r="C45" s="18"/>
      <c r="F45" t="s">
        <v>15</v>
      </c>
      <c r="G45" t="str">
        <f>IF(ABTest[[#This Row],[group]]="control","20% off + free shipping","Your last chance to score 20% off + free shipping")</f>
        <v>Your last chance to score 20% off + free shipping</v>
      </c>
      <c r="H45">
        <v>0</v>
      </c>
    </row>
    <row r="46" spans="1:8" ht="16.2" thickBot="1">
      <c r="F46" t="s">
        <v>14</v>
      </c>
      <c r="G46" t="str">
        <f>IF(ABTest[[#This Row],[group]]="control","20% off + free shipping","Your last chance to score 20% off + free shipping")</f>
        <v>20% off + free shipping</v>
      </c>
      <c r="H46">
        <v>0</v>
      </c>
    </row>
    <row r="47" spans="1:8" ht="16.2" thickBot="1">
      <c r="A47" s="12" t="s">
        <v>20</v>
      </c>
      <c r="B47" s="12"/>
      <c r="C47" s="12"/>
      <c r="F47" t="s">
        <v>15</v>
      </c>
      <c r="G47" t="str">
        <f>IF(ABTest[[#This Row],[group]]="control","20% off + free shipping","Your last chance to score 20% off + free shipping")</f>
        <v>Your last chance to score 20% off + free shipping</v>
      </c>
      <c r="H47">
        <v>0</v>
      </c>
    </row>
    <row r="48" spans="1:8" ht="16.2" thickBot="1">
      <c r="A48" s="12"/>
      <c r="B48" s="12"/>
      <c r="C48" s="12"/>
      <c r="F48" t="s">
        <v>15</v>
      </c>
      <c r="G48" t="str">
        <f>IF(ABTest[[#This Row],[group]]="control","20% off + free shipping","Your last chance to score 20% off + free shipping")</f>
        <v>Your last chance to score 20% off + free shipping</v>
      </c>
      <c r="H48">
        <v>0</v>
      </c>
    </row>
    <row r="49" spans="1:8" ht="16.2" thickBot="1">
      <c r="A49" s="13" t="s">
        <v>27</v>
      </c>
      <c r="B49" s="13"/>
      <c r="C49" s="13"/>
      <c r="F49" t="s">
        <v>14</v>
      </c>
      <c r="G49" t="str">
        <f>IF(ABTest[[#This Row],[group]]="control","20% off + free shipping","Your last chance to score 20% off + free shipping")</f>
        <v>20% off + free shipping</v>
      </c>
      <c r="H49">
        <v>0</v>
      </c>
    </row>
    <row r="50" spans="1:8" ht="16.2" thickBot="1">
      <c r="A50" s="13"/>
      <c r="B50" s="13"/>
      <c r="C50" s="13"/>
      <c r="F50" t="s">
        <v>14</v>
      </c>
      <c r="G50" t="str">
        <f>IF(ABTest[[#This Row],[group]]="control","20% off + free shipping","Your last chance to score 20% off + free shipping")</f>
        <v>20% off + free shipping</v>
      </c>
      <c r="H50">
        <v>0</v>
      </c>
    </row>
    <row r="51" spans="1:8" ht="16.2" thickBot="1">
      <c r="A51" s="15">
        <v>6</v>
      </c>
      <c r="B51" s="14" t="s">
        <v>29</v>
      </c>
      <c r="C51" s="14"/>
      <c r="F51" t="s">
        <v>15</v>
      </c>
      <c r="G51" t="str">
        <f>IF(ABTest[[#This Row],[group]]="control","20% off + free shipping","Your last chance to score 20% off + free shipping")</f>
        <v>Your last chance to score 20% off + free shipping</v>
      </c>
      <c r="H51">
        <v>0</v>
      </c>
    </row>
    <row r="52" spans="1:8" ht="16.2" thickBot="1">
      <c r="A52" s="15"/>
      <c r="B52" s="14"/>
      <c r="C52" s="14"/>
      <c r="F52" t="s">
        <v>14</v>
      </c>
      <c r="G52" t="str">
        <f>IF(ABTest[[#This Row],[group]]="control","20% off + free shipping","Your last chance to score 20% off + free shipping")</f>
        <v>20% off + free shipping</v>
      </c>
      <c r="H52">
        <v>1</v>
      </c>
    </row>
    <row r="53" spans="1:8" ht="16.2" thickBot="1">
      <c r="A53" s="26">
        <v>7</v>
      </c>
      <c r="B53" s="23" t="s">
        <v>9</v>
      </c>
      <c r="C53" s="27">
        <f>GETPIVOTDATA("Total emails sent",PivotTable!$A$10,"group","control")-GETPIVOTDATA("Total emails sent",PivotTable!$A$10,"group","test")</f>
        <v>91</v>
      </c>
      <c r="F53" t="s">
        <v>15</v>
      </c>
      <c r="G53" t="str">
        <f>IF(ABTest[[#This Row],[group]]="control","20% off + free shipping","Your last chance to score 20% off + free shipping")</f>
        <v>Your last chance to score 20% off + free shipping</v>
      </c>
      <c r="H53">
        <v>0</v>
      </c>
    </row>
    <row r="54" spans="1:8" ht="16.2" thickBot="1">
      <c r="A54" s="26"/>
      <c r="B54" s="23"/>
      <c r="C54" s="27"/>
      <c r="F54" t="s">
        <v>15</v>
      </c>
      <c r="G54" t="str">
        <f>IF(ABTest[[#This Row],[group]]="control","20% off + free shipping","Your last chance to score 20% off + free shipping")</f>
        <v>Your last chance to score 20% off + free shipping</v>
      </c>
      <c r="H54">
        <v>0</v>
      </c>
    </row>
    <row r="55" spans="1:8" ht="16.2" thickBot="1">
      <c r="A55" s="26">
        <v>8</v>
      </c>
      <c r="B55" s="23" t="s">
        <v>10</v>
      </c>
      <c r="C55" s="27">
        <f>GETPIVOTDATA("# of opened emails",PivotTable!$A$10,"group","test")-GETPIVOTDATA("# of opened emails",PivotTable!$A$10,"group","control")</f>
        <v>58</v>
      </c>
      <c r="F55" t="s">
        <v>14</v>
      </c>
      <c r="G55" t="str">
        <f>IF(ABTest[[#This Row],[group]]="control","20% off + free shipping","Your last chance to score 20% off + free shipping")</f>
        <v>20% off + free shipping</v>
      </c>
      <c r="H55">
        <v>0</v>
      </c>
    </row>
    <row r="56" spans="1:8" ht="16.2" thickBot="1">
      <c r="A56" s="26"/>
      <c r="B56" s="23"/>
      <c r="C56" s="27"/>
      <c r="F56" t="s">
        <v>14</v>
      </c>
      <c r="G56" t="str">
        <f>IF(ABTest[[#This Row],[group]]="control","20% off + free shipping","Your last chance to score 20% off + free shipping")</f>
        <v>20% off + free shipping</v>
      </c>
      <c r="H56">
        <v>1</v>
      </c>
    </row>
    <row r="57" spans="1:8" ht="16.2" thickBot="1">
      <c r="A57" s="13" t="s">
        <v>2</v>
      </c>
      <c r="B57" s="13"/>
      <c r="C57" s="13"/>
      <c r="F57" t="s">
        <v>15</v>
      </c>
      <c r="G57" t="str">
        <f>IF(ABTest[[#This Row],[group]]="control","20% off + free shipping","Your last chance to score 20% off + free shipping")</f>
        <v>Your last chance to score 20% off + free shipping</v>
      </c>
      <c r="H57">
        <v>1</v>
      </c>
    </row>
    <row r="58" spans="1:8" ht="16.2" thickBot="1">
      <c r="A58" s="29" t="str">
        <f>HYPERLINK("https://neilpatel.com/ab-testing-calculator/","A/B Testing Significance Calculator")</f>
        <v>A/B Testing Significance Calculator</v>
      </c>
      <c r="B58" s="13"/>
      <c r="C58" s="13"/>
      <c r="F58" t="s">
        <v>15</v>
      </c>
      <c r="G58" t="str">
        <f>IF(ABTest[[#This Row],[group]]="control","20% off + free shipping","Your last chance to score 20% off + free shipping")</f>
        <v>Your last chance to score 20% off + free shipping</v>
      </c>
      <c r="H58">
        <v>0</v>
      </c>
    </row>
    <row r="59" spans="1:8" ht="16.2" thickBot="1">
      <c r="A59" s="16">
        <v>9</v>
      </c>
      <c r="B59" s="25" t="s">
        <v>21</v>
      </c>
      <c r="C59" s="25"/>
      <c r="F59" t="s">
        <v>14</v>
      </c>
      <c r="G59" t="str">
        <f>IF(ABTest[[#This Row],[group]]="control","20% off + free shipping","Your last chance to score 20% off + free shipping")</f>
        <v>20% off + free shipping</v>
      </c>
      <c r="H59">
        <v>0</v>
      </c>
    </row>
    <row r="60" spans="1:8" ht="16.2" thickBot="1">
      <c r="A60" s="16"/>
      <c r="B60" s="25"/>
      <c r="C60" s="25"/>
      <c r="F60" t="s">
        <v>15</v>
      </c>
      <c r="G60" t="str">
        <f>IF(ABTest[[#This Row],[group]]="control","20% off + free shipping","Your last chance to score 20% off + free shipping")</f>
        <v>Your last chance to score 20% off + free shipping</v>
      </c>
      <c r="H60">
        <v>1</v>
      </c>
    </row>
    <row r="61" spans="1:8" ht="16.2" thickBot="1">
      <c r="A61" s="42" t="s">
        <v>41</v>
      </c>
      <c r="B61" s="18"/>
      <c r="C61" s="18"/>
      <c r="F61" t="s">
        <v>14</v>
      </c>
      <c r="G61" t="str">
        <f>IF(ABTest[[#This Row],[group]]="control","20% off + free shipping","Your last chance to score 20% off + free shipping")</f>
        <v>20% off + free shipping</v>
      </c>
      <c r="H61">
        <v>0</v>
      </c>
    </row>
    <row r="62" spans="1:8" ht="16.2" thickBot="1">
      <c r="A62" s="18"/>
      <c r="B62" s="18"/>
      <c r="C62" s="18"/>
      <c r="F62" t="s">
        <v>15</v>
      </c>
      <c r="G62" t="str">
        <f>IF(ABTest[[#This Row],[group]]="control","20% off + free shipping","Your last chance to score 20% off + free shipping")</f>
        <v>Your last chance to score 20% off + free shipping</v>
      </c>
      <c r="H62">
        <v>0</v>
      </c>
    </row>
    <row r="63" spans="1:8" ht="16.95" customHeight="1" thickBot="1">
      <c r="A63" s="18"/>
      <c r="B63" s="18"/>
      <c r="C63" s="18"/>
      <c r="F63" t="s">
        <v>14</v>
      </c>
      <c r="G63" t="str">
        <f>IF(ABTest[[#This Row],[group]]="control","20% off + free shipping","Your last chance to score 20% off + free shipping")</f>
        <v>20% off + free shipping</v>
      </c>
      <c r="H63">
        <v>0</v>
      </c>
    </row>
    <row r="64" spans="1:8" ht="16.2" thickBot="1">
      <c r="A64" s="18"/>
      <c r="B64" s="18"/>
      <c r="C64" s="18"/>
      <c r="F64" t="s">
        <v>15</v>
      </c>
      <c r="G64" t="str">
        <f>IF(ABTest[[#This Row],[group]]="control","20% off + free shipping","Your last chance to score 20% off + free shipping")</f>
        <v>Your last chance to score 20% off + free shipping</v>
      </c>
      <c r="H64">
        <v>0</v>
      </c>
    </row>
    <row r="65" spans="1:8" ht="16.2" thickBot="1">
      <c r="A65" s="18"/>
      <c r="B65" s="18"/>
      <c r="C65" s="18"/>
      <c r="F65" t="s">
        <v>15</v>
      </c>
      <c r="G65" t="str">
        <f>IF(ABTest[[#This Row],[group]]="control","20% off + free shipping","Your last chance to score 20% off + free shipping")</f>
        <v>Your last chance to score 20% off + free shipping</v>
      </c>
      <c r="H65">
        <v>0</v>
      </c>
    </row>
    <row r="66" spans="1:8" ht="16.2" thickBot="1">
      <c r="A66" s="28">
        <v>10</v>
      </c>
      <c r="B66" s="14" t="s">
        <v>3</v>
      </c>
      <c r="C66" s="14"/>
      <c r="F66" t="s">
        <v>14</v>
      </c>
      <c r="G66" t="str">
        <f>IF(ABTest[[#This Row],[group]]="control","20% off + free shipping","Your last chance to score 20% off + free shipping")</f>
        <v>20% off + free shipping</v>
      </c>
      <c r="H66">
        <v>0</v>
      </c>
    </row>
    <row r="67" spans="1:8" ht="16.2" thickBot="1">
      <c r="A67" s="28"/>
      <c r="B67" s="14"/>
      <c r="C67" s="14"/>
      <c r="F67" t="s">
        <v>14</v>
      </c>
      <c r="G67" t="str">
        <f>IF(ABTest[[#This Row],[group]]="control","20% off + free shipping","Your last chance to score 20% off + free shipping")</f>
        <v>20% off + free shipping</v>
      </c>
      <c r="H67">
        <v>0</v>
      </c>
    </row>
    <row r="68" spans="1:8" ht="16.2" thickBot="1">
      <c r="A68" s="28"/>
      <c r="B68" s="14"/>
      <c r="C68" s="14"/>
      <c r="F68" t="s">
        <v>15</v>
      </c>
      <c r="G68" t="str">
        <f>IF(ABTest[[#This Row],[group]]="control","20% off + free shipping","Your last chance to score 20% off + free shipping")</f>
        <v>Your last chance to score 20% off + free shipping</v>
      </c>
      <c r="H68">
        <v>1</v>
      </c>
    </row>
    <row r="69" spans="1:8" ht="16.2" thickBot="1">
      <c r="A69" s="24" t="s">
        <v>40</v>
      </c>
      <c r="B69" s="24"/>
      <c r="C69" s="24"/>
      <c r="F69" t="s">
        <v>15</v>
      </c>
      <c r="G69" t="str">
        <f>IF(ABTest[[#This Row],[group]]="control","20% off + free shipping","Your last chance to score 20% off + free shipping")</f>
        <v>Your last chance to score 20% off + free shipping</v>
      </c>
      <c r="H69">
        <v>0</v>
      </c>
    </row>
    <row r="70" spans="1:8" ht="16.2" thickBot="1">
      <c r="A70" s="24"/>
      <c r="B70" s="24"/>
      <c r="C70" s="24"/>
      <c r="F70" t="s">
        <v>15</v>
      </c>
      <c r="G70" t="str">
        <f>IF(ABTest[[#This Row],[group]]="control","20% off + free shipping","Your last chance to score 20% off + free shipping")</f>
        <v>Your last chance to score 20% off + free shipping</v>
      </c>
      <c r="H70">
        <v>0</v>
      </c>
    </row>
    <row r="71" spans="1:8" ht="16.2" thickBot="1">
      <c r="A71" s="24"/>
      <c r="B71" s="24"/>
      <c r="C71" s="24"/>
      <c r="F71" t="s">
        <v>14</v>
      </c>
      <c r="G71" t="str">
        <f>IF(ABTest[[#This Row],[group]]="control","20% off + free shipping","Your last chance to score 20% off + free shipping")</f>
        <v>20% off + free shipping</v>
      </c>
      <c r="H71">
        <v>0</v>
      </c>
    </row>
    <row r="72" spans="1:8" ht="16.05" customHeight="1" thickBot="1">
      <c r="A72" s="16">
        <v>11</v>
      </c>
      <c r="B72" s="25" t="s">
        <v>25</v>
      </c>
      <c r="C72" s="25"/>
      <c r="F72" t="s">
        <v>15</v>
      </c>
      <c r="G72" t="str">
        <f>IF(ABTest[[#This Row],[group]]="control","20% off + free shipping","Your last chance to score 20% off + free shipping")</f>
        <v>Your last chance to score 20% off + free shipping</v>
      </c>
      <c r="H72">
        <v>0</v>
      </c>
    </row>
    <row r="73" spans="1:8" ht="15" customHeight="1" thickBot="1">
      <c r="A73" s="16"/>
      <c r="B73" s="25"/>
      <c r="C73" s="25"/>
      <c r="F73" t="s">
        <v>14</v>
      </c>
      <c r="G73" t="str">
        <f>IF(ABTest[[#This Row],[group]]="control","20% off + free shipping","Your last chance to score 20% off + free shipping")</f>
        <v>20% off + free shipping</v>
      </c>
      <c r="H73">
        <v>1</v>
      </c>
    </row>
    <row r="74" spans="1:8" ht="15" customHeight="1" thickBot="1">
      <c r="A74" s="16"/>
      <c r="B74" s="25"/>
      <c r="C74" s="25"/>
      <c r="F74" t="s">
        <v>14</v>
      </c>
      <c r="G74" t="str">
        <f>IF(ABTest[[#This Row],[group]]="control","20% off + free shipping","Your last chance to score 20% off + free shipping")</f>
        <v>20% off + free shipping</v>
      </c>
      <c r="H74">
        <v>0</v>
      </c>
    </row>
    <row r="75" spans="1:8" ht="16.2" thickBot="1">
      <c r="A75" s="16"/>
      <c r="B75" s="25"/>
      <c r="C75" s="25"/>
      <c r="F75" t="s">
        <v>14</v>
      </c>
      <c r="G75" t="str">
        <f>IF(ABTest[[#This Row],[group]]="control","20% off + free shipping","Your last chance to score 20% off + free shipping")</f>
        <v>20% off + free shipping</v>
      </c>
      <c r="H75">
        <v>0</v>
      </c>
    </row>
    <row r="76" spans="1:8" ht="16.2" thickBot="1">
      <c r="A76" s="16"/>
      <c r="B76" s="25"/>
      <c r="C76" s="25"/>
      <c r="F76" t="s">
        <v>14</v>
      </c>
      <c r="G76" t="str">
        <f>IF(ABTest[[#This Row],[group]]="control","20% off + free shipping","Your last chance to score 20% off + free shipping")</f>
        <v>20% off + free shipping</v>
      </c>
      <c r="H76">
        <v>1</v>
      </c>
    </row>
    <row r="77" spans="1:8" ht="16.2" thickBot="1">
      <c r="A77" s="42" t="s">
        <v>42</v>
      </c>
      <c r="B77" s="18"/>
      <c r="C77" s="18"/>
      <c r="F77" t="s">
        <v>15</v>
      </c>
      <c r="G77" t="str">
        <f>IF(ABTest[[#This Row],[group]]="control","20% off + free shipping","Your last chance to score 20% off + free shipping")</f>
        <v>Your last chance to score 20% off + free shipping</v>
      </c>
      <c r="H77">
        <v>0</v>
      </c>
    </row>
    <row r="78" spans="1:8" ht="16.2" thickBot="1">
      <c r="A78" s="18"/>
      <c r="B78" s="18"/>
      <c r="C78" s="18"/>
      <c r="F78" t="s">
        <v>14</v>
      </c>
      <c r="G78" t="str">
        <f>IF(ABTest[[#This Row],[group]]="control","20% off + free shipping","Your last chance to score 20% off + free shipping")</f>
        <v>20% off + free shipping</v>
      </c>
      <c r="H78">
        <v>0</v>
      </c>
    </row>
    <row r="79" spans="1:8" ht="16.2" thickBot="1">
      <c r="A79" s="18"/>
      <c r="B79" s="18"/>
      <c r="C79" s="18"/>
      <c r="F79" t="s">
        <v>15</v>
      </c>
      <c r="G79" t="str">
        <f>IF(ABTest[[#This Row],[group]]="control","20% off + free shipping","Your last chance to score 20% off + free shipping")</f>
        <v>Your last chance to score 20% off + free shipping</v>
      </c>
      <c r="H79">
        <v>1</v>
      </c>
    </row>
    <row r="80" spans="1:8" ht="16.2" thickBot="1">
      <c r="A80" s="18"/>
      <c r="B80" s="18"/>
      <c r="C80" s="18"/>
      <c r="F80" t="s">
        <v>15</v>
      </c>
      <c r="G80" t="str">
        <f>IF(ABTest[[#This Row],[group]]="control","20% off + free shipping","Your last chance to score 20% off + free shipping")</f>
        <v>Your last chance to score 20% off + free shipping</v>
      </c>
      <c r="H80">
        <v>0</v>
      </c>
    </row>
    <row r="81" spans="1:8" ht="16.2" thickBot="1">
      <c r="A81" s="18"/>
      <c r="B81" s="18"/>
      <c r="C81" s="18"/>
      <c r="F81" t="s">
        <v>15</v>
      </c>
      <c r="G81" t="str">
        <f>IF(ABTest[[#This Row],[group]]="control","20% off + free shipping","Your last chance to score 20% off + free shipping")</f>
        <v>Your last chance to score 20% off + free shipping</v>
      </c>
      <c r="H81">
        <v>0</v>
      </c>
    </row>
    <row r="82" spans="1:8" ht="16.95" customHeight="1" thickBot="1">
      <c r="F82" t="s">
        <v>15</v>
      </c>
      <c r="G82" t="str">
        <f>IF(ABTest[[#This Row],[group]]="control","20% off + free shipping","Your last chance to score 20% off + free shipping")</f>
        <v>Your last chance to score 20% off + free shipping</v>
      </c>
      <c r="H82">
        <v>1</v>
      </c>
    </row>
    <row r="83" spans="1:8" ht="16.2" thickBot="1">
      <c r="A83" s="12" t="s">
        <v>22</v>
      </c>
      <c r="B83" s="12"/>
      <c r="C83" s="12"/>
      <c r="F83" t="s">
        <v>14</v>
      </c>
      <c r="G83" t="str">
        <f>IF(ABTest[[#This Row],[group]]="control","20% off + free shipping","Your last chance to score 20% off + free shipping")</f>
        <v>20% off + free shipping</v>
      </c>
      <c r="H83">
        <v>0</v>
      </c>
    </row>
    <row r="84" spans="1:8" ht="16.2" thickBot="1">
      <c r="A84" s="12"/>
      <c r="B84" s="12"/>
      <c r="C84" s="12"/>
      <c r="F84" t="s">
        <v>14</v>
      </c>
      <c r="G84" t="str">
        <f>IF(ABTest[[#This Row],[group]]="control","20% off + free shipping","Your last chance to score 20% off + free shipping")</f>
        <v>20% off + free shipping</v>
      </c>
      <c r="H84">
        <v>0</v>
      </c>
    </row>
    <row r="85" spans="1:8" ht="16.2" thickBot="1">
      <c r="A85" s="16">
        <v>12</v>
      </c>
      <c r="B85" s="17" t="s">
        <v>26</v>
      </c>
      <c r="C85" s="17"/>
      <c r="F85" t="s">
        <v>14</v>
      </c>
      <c r="G85" t="str">
        <f>IF(ABTest[[#This Row],[group]]="control","20% off + free shipping","Your last chance to score 20% off + free shipping")</f>
        <v>20% off + free shipping</v>
      </c>
      <c r="H85">
        <v>0</v>
      </c>
    </row>
    <row r="86" spans="1:8" ht="16.2" thickBot="1">
      <c r="A86" s="16"/>
      <c r="B86" s="17"/>
      <c r="C86" s="17"/>
      <c r="F86" t="s">
        <v>15</v>
      </c>
      <c r="G86" t="str">
        <f>IF(ABTest[[#This Row],[group]]="control","20% off + free shipping","Your last chance to score 20% off + free shipping")</f>
        <v>Your last chance to score 20% off + free shipping</v>
      </c>
      <c r="H86">
        <v>0</v>
      </c>
    </row>
    <row r="87" spans="1:8" ht="16.2" thickBot="1">
      <c r="A87" s="16"/>
      <c r="B87" s="17"/>
      <c r="C87" s="17"/>
      <c r="F87" t="s">
        <v>14</v>
      </c>
      <c r="G87" t="str">
        <f>IF(ABTest[[#This Row],[group]]="control","20% off + free shipping","Your last chance to score 20% off + free shipping")</f>
        <v>20% off + free shipping</v>
      </c>
      <c r="H87">
        <v>0</v>
      </c>
    </row>
    <row r="88" spans="1:8" ht="16.2" thickBot="1">
      <c r="A88" s="16"/>
      <c r="B88" s="17"/>
      <c r="C88" s="17"/>
      <c r="F88" t="s">
        <v>14</v>
      </c>
      <c r="G88" t="str">
        <f>IF(ABTest[[#This Row],[group]]="control","20% off + free shipping","Your last chance to score 20% off + free shipping")</f>
        <v>20% off + free shipping</v>
      </c>
      <c r="H88">
        <v>0</v>
      </c>
    </row>
    <row r="89" spans="1:8" ht="16.2" thickBot="1">
      <c r="A89" s="42" t="s">
        <v>43</v>
      </c>
      <c r="B89" s="18"/>
      <c r="C89" s="18"/>
      <c r="F89" t="s">
        <v>15</v>
      </c>
      <c r="G89" t="str">
        <f>IF(ABTest[[#This Row],[group]]="control","20% off + free shipping","Your last chance to score 20% off + free shipping")</f>
        <v>Your last chance to score 20% off + free shipping</v>
      </c>
      <c r="H89">
        <v>1</v>
      </c>
    </row>
    <row r="90" spans="1:8" ht="16.2" thickBot="1">
      <c r="A90" s="18"/>
      <c r="B90" s="18"/>
      <c r="C90" s="18"/>
      <c r="F90" t="s">
        <v>14</v>
      </c>
      <c r="G90" t="str">
        <f>IF(ABTest[[#This Row],[group]]="control","20% off + free shipping","Your last chance to score 20% off + free shipping")</f>
        <v>20% off + free shipping</v>
      </c>
      <c r="H90">
        <v>0</v>
      </c>
    </row>
    <row r="91" spans="1:8" ht="16.2" thickBot="1">
      <c r="A91" s="18"/>
      <c r="B91" s="18"/>
      <c r="C91" s="18"/>
      <c r="F91" t="s">
        <v>14</v>
      </c>
      <c r="G91" t="str">
        <f>IF(ABTest[[#This Row],[group]]="control","20% off + free shipping","Your last chance to score 20% off + free shipping")</f>
        <v>20% off + free shipping</v>
      </c>
      <c r="H91">
        <v>1</v>
      </c>
    </row>
    <row r="92" spans="1:8" ht="16.2" thickBot="1">
      <c r="A92" s="18"/>
      <c r="B92" s="18"/>
      <c r="C92" s="18"/>
      <c r="F92" t="s">
        <v>15</v>
      </c>
      <c r="G92" t="str">
        <f>IF(ABTest[[#This Row],[group]]="control","20% off + free shipping","Your last chance to score 20% off + free shipping")</f>
        <v>Your last chance to score 20% off + free shipping</v>
      </c>
      <c r="H92">
        <v>0</v>
      </c>
    </row>
    <row r="93" spans="1:8" ht="16.2" thickBot="1">
      <c r="A93" s="18"/>
      <c r="B93" s="18"/>
      <c r="C93" s="18"/>
      <c r="F93" t="s">
        <v>15</v>
      </c>
      <c r="G93" t="str">
        <f>IF(ABTest[[#This Row],[group]]="control","20% off + free shipping","Your last chance to score 20% off + free shipping")</f>
        <v>Your last chance to score 20% off + free shipping</v>
      </c>
      <c r="H93">
        <v>0</v>
      </c>
    </row>
    <row r="94" spans="1:8" ht="16.2" thickBot="1">
      <c r="A94" s="18"/>
      <c r="B94" s="18"/>
      <c r="C94" s="18"/>
      <c r="F94" t="s">
        <v>14</v>
      </c>
      <c r="G94" t="str">
        <f>IF(ABTest[[#This Row],[group]]="control","20% off + free shipping","Your last chance to score 20% off + free shipping")</f>
        <v>20% off + free shipping</v>
      </c>
      <c r="H94">
        <v>1</v>
      </c>
    </row>
    <row r="95" spans="1:8" ht="16.2" thickBot="1">
      <c r="A95" s="18"/>
      <c r="B95" s="18"/>
      <c r="C95" s="18"/>
      <c r="F95" t="s">
        <v>14</v>
      </c>
      <c r="G95" t="str">
        <f>IF(ABTest[[#This Row],[group]]="control","20% off + free shipping","Your last chance to score 20% off + free shipping")</f>
        <v>20% off + free shipping</v>
      </c>
      <c r="H95">
        <v>0</v>
      </c>
    </row>
    <row r="96" spans="1:8">
      <c r="F96" t="s">
        <v>15</v>
      </c>
      <c r="G96" t="str">
        <f>IF(ABTest[[#This Row],[group]]="control","20% off + free shipping","Your last chance to score 20% off + free shipping")</f>
        <v>Your last chance to score 20% off + free shipping</v>
      </c>
      <c r="H96">
        <v>0</v>
      </c>
    </row>
    <row r="97" spans="6:8">
      <c r="F97" t="s">
        <v>14</v>
      </c>
      <c r="G97" t="str">
        <f>IF(ABTest[[#This Row],[group]]="control","20% off + free shipping","Your last chance to score 20% off + free shipping")</f>
        <v>20% off + free shipping</v>
      </c>
      <c r="H97">
        <v>0</v>
      </c>
    </row>
    <row r="98" spans="6:8">
      <c r="F98" t="s">
        <v>14</v>
      </c>
      <c r="G98" t="str">
        <f>IF(ABTest[[#This Row],[group]]="control","20% off + free shipping","Your last chance to score 20% off + free shipping")</f>
        <v>20% off + free shipping</v>
      </c>
      <c r="H98">
        <v>0</v>
      </c>
    </row>
    <row r="99" spans="6:8">
      <c r="F99" t="s">
        <v>15</v>
      </c>
      <c r="G99" t="str">
        <f>IF(ABTest[[#This Row],[group]]="control","20% off + free shipping","Your last chance to score 20% off + free shipping")</f>
        <v>Your last chance to score 20% off + free shipping</v>
      </c>
      <c r="H99">
        <v>0</v>
      </c>
    </row>
    <row r="100" spans="6:8">
      <c r="F100" t="s">
        <v>14</v>
      </c>
      <c r="G100" t="str">
        <f>IF(ABTest[[#This Row],[group]]="control","20% off + free shipping","Your last chance to score 20% off + free shipping")</f>
        <v>20% off + free shipping</v>
      </c>
      <c r="H100">
        <v>1</v>
      </c>
    </row>
    <row r="101" spans="6:8">
      <c r="F101" t="s">
        <v>15</v>
      </c>
      <c r="G101" t="str">
        <f>IF(ABTest[[#This Row],[group]]="control","20% off + free shipping","Your last chance to score 20% off + free shipping")</f>
        <v>Your last chance to score 20% off + free shipping</v>
      </c>
      <c r="H101">
        <v>0</v>
      </c>
    </row>
    <row r="102" spans="6:8">
      <c r="F102" t="s">
        <v>14</v>
      </c>
      <c r="G102" t="str">
        <f>IF(ABTest[[#This Row],[group]]="control","20% off + free shipping","Your last chance to score 20% off + free shipping")</f>
        <v>20% off + free shipping</v>
      </c>
      <c r="H102">
        <v>0</v>
      </c>
    </row>
    <row r="103" spans="6:8">
      <c r="F103" t="s">
        <v>14</v>
      </c>
      <c r="G103" t="str">
        <f>IF(ABTest[[#This Row],[group]]="control","20% off + free shipping","Your last chance to score 20% off + free shipping")</f>
        <v>20% off + free shipping</v>
      </c>
      <c r="H103">
        <v>0</v>
      </c>
    </row>
    <row r="104" spans="6:8">
      <c r="F104" t="s">
        <v>15</v>
      </c>
      <c r="G104" t="str">
        <f>IF(ABTest[[#This Row],[group]]="control","20% off + free shipping","Your last chance to score 20% off + free shipping")</f>
        <v>Your last chance to score 20% off + free shipping</v>
      </c>
      <c r="H104">
        <v>0</v>
      </c>
    </row>
    <row r="105" spans="6:8">
      <c r="F105" t="s">
        <v>14</v>
      </c>
      <c r="G105" t="str">
        <f>IF(ABTest[[#This Row],[group]]="control","20% off + free shipping","Your last chance to score 20% off + free shipping")</f>
        <v>20% off + free shipping</v>
      </c>
      <c r="H105">
        <v>1</v>
      </c>
    </row>
    <row r="106" spans="6:8">
      <c r="F106" t="s">
        <v>15</v>
      </c>
      <c r="G106" t="str">
        <f>IF(ABTest[[#This Row],[group]]="control","20% off + free shipping","Your last chance to score 20% off + free shipping")</f>
        <v>Your last chance to score 20% off + free shipping</v>
      </c>
      <c r="H106">
        <v>0</v>
      </c>
    </row>
    <row r="107" spans="6:8">
      <c r="F107" t="s">
        <v>14</v>
      </c>
      <c r="G107" t="str">
        <f>IF(ABTest[[#This Row],[group]]="control","20% off + free shipping","Your last chance to score 20% off + free shipping")</f>
        <v>20% off + free shipping</v>
      </c>
      <c r="H107">
        <v>1</v>
      </c>
    </row>
    <row r="108" spans="6:8">
      <c r="F108" t="s">
        <v>15</v>
      </c>
      <c r="G108" t="str">
        <f>IF(ABTest[[#This Row],[group]]="control","20% off + free shipping","Your last chance to score 20% off + free shipping")</f>
        <v>Your last chance to score 20% off + free shipping</v>
      </c>
      <c r="H108">
        <v>0</v>
      </c>
    </row>
    <row r="109" spans="6:8">
      <c r="F109" t="s">
        <v>14</v>
      </c>
      <c r="G109" t="str">
        <f>IF(ABTest[[#This Row],[group]]="control","20% off + free shipping","Your last chance to score 20% off + free shipping")</f>
        <v>20% off + free shipping</v>
      </c>
      <c r="H109">
        <v>0</v>
      </c>
    </row>
    <row r="110" spans="6:8">
      <c r="F110" t="s">
        <v>15</v>
      </c>
      <c r="G110" t="str">
        <f>IF(ABTest[[#This Row],[group]]="control","20% off + free shipping","Your last chance to score 20% off + free shipping")</f>
        <v>Your last chance to score 20% off + free shipping</v>
      </c>
      <c r="H110">
        <v>0</v>
      </c>
    </row>
    <row r="111" spans="6:8">
      <c r="F111" t="s">
        <v>15</v>
      </c>
      <c r="G111" t="str">
        <f>IF(ABTest[[#This Row],[group]]="control","20% off + free shipping","Your last chance to score 20% off + free shipping")</f>
        <v>Your last chance to score 20% off + free shipping</v>
      </c>
      <c r="H111">
        <v>0</v>
      </c>
    </row>
    <row r="112" spans="6:8">
      <c r="F112" t="s">
        <v>15</v>
      </c>
      <c r="G112" t="str">
        <f>IF(ABTest[[#This Row],[group]]="control","20% off + free shipping","Your last chance to score 20% off + free shipping")</f>
        <v>Your last chance to score 20% off + free shipping</v>
      </c>
      <c r="H112">
        <v>0</v>
      </c>
    </row>
    <row r="113" spans="1:8">
      <c r="F113" t="s">
        <v>14</v>
      </c>
      <c r="G113" t="str">
        <f>IF(ABTest[[#This Row],[group]]="control","20% off + free shipping","Your last chance to score 20% off + free shipping")</f>
        <v>20% off + free shipping</v>
      </c>
      <c r="H113">
        <v>1</v>
      </c>
    </row>
    <row r="114" spans="1:8">
      <c r="F114" t="s">
        <v>14</v>
      </c>
      <c r="G114" t="str">
        <f>IF(ABTest[[#This Row],[group]]="control","20% off + free shipping","Your last chance to score 20% off + free shipping")</f>
        <v>20% off + free shipping</v>
      </c>
      <c r="H114">
        <v>1</v>
      </c>
    </row>
    <row r="115" spans="1:8">
      <c r="F115" t="s">
        <v>14</v>
      </c>
      <c r="G115" t="str">
        <f>IF(ABTest[[#This Row],[group]]="control","20% off + free shipping","Your last chance to score 20% off + free shipping")</f>
        <v>20% off + free shipping</v>
      </c>
      <c r="H115">
        <v>0</v>
      </c>
    </row>
    <row r="116" spans="1:8">
      <c r="F116" t="s">
        <v>14</v>
      </c>
      <c r="G116" t="str">
        <f>IF(ABTest[[#This Row],[group]]="control","20% off + free shipping","Your last chance to score 20% off + free shipping")</f>
        <v>20% off + free shipping</v>
      </c>
      <c r="H116">
        <v>0</v>
      </c>
    </row>
    <row r="117" spans="1:8">
      <c r="A117" s="2"/>
      <c r="B117" s="2"/>
      <c r="C117" s="2"/>
      <c r="D117" s="2"/>
      <c r="F117" t="s">
        <v>15</v>
      </c>
      <c r="G117" t="str">
        <f>IF(ABTest[[#This Row],[group]]="control","20% off + free shipping","Your last chance to score 20% off + free shipping")</f>
        <v>Your last chance to score 20% off + free shipping</v>
      </c>
      <c r="H117">
        <v>0</v>
      </c>
    </row>
    <row r="118" spans="1:8">
      <c r="A118" s="2"/>
      <c r="B118" s="2"/>
      <c r="C118" s="2"/>
      <c r="D118" s="2"/>
      <c r="F118" t="s">
        <v>14</v>
      </c>
      <c r="G118" t="str">
        <f>IF(ABTest[[#This Row],[group]]="control","20% off + free shipping","Your last chance to score 20% off + free shipping")</f>
        <v>20% off + free shipping</v>
      </c>
      <c r="H118">
        <v>0</v>
      </c>
    </row>
    <row r="119" spans="1:8">
      <c r="A119" s="2"/>
      <c r="B119" s="2"/>
      <c r="C119" s="2"/>
      <c r="D119" s="2"/>
      <c r="F119" t="s">
        <v>14</v>
      </c>
      <c r="G119" t="str">
        <f>IF(ABTest[[#This Row],[group]]="control","20% off + free shipping","Your last chance to score 20% off + free shipping")</f>
        <v>20% off + free shipping</v>
      </c>
      <c r="H119">
        <v>0</v>
      </c>
    </row>
    <row r="120" spans="1:8">
      <c r="A120" s="2"/>
      <c r="B120" s="2"/>
      <c r="C120" s="2"/>
      <c r="D120" s="2"/>
      <c r="F120" t="s">
        <v>14</v>
      </c>
      <c r="G120" t="str">
        <f>IF(ABTest[[#This Row],[group]]="control","20% off + free shipping","Your last chance to score 20% off + free shipping")</f>
        <v>20% off + free shipping</v>
      </c>
      <c r="H120">
        <v>0</v>
      </c>
    </row>
    <row r="121" spans="1:8">
      <c r="A121" s="2"/>
      <c r="B121" s="2"/>
      <c r="C121" s="2"/>
      <c r="D121" s="2"/>
      <c r="F121" t="s">
        <v>14</v>
      </c>
      <c r="G121" t="str">
        <f>IF(ABTest[[#This Row],[group]]="control","20% off + free shipping","Your last chance to score 20% off + free shipping")</f>
        <v>20% off + free shipping</v>
      </c>
      <c r="H121">
        <v>0</v>
      </c>
    </row>
    <row r="122" spans="1:8">
      <c r="A122" s="2"/>
      <c r="B122" s="2"/>
      <c r="C122" s="2"/>
      <c r="D122" s="2"/>
      <c r="F122" t="s">
        <v>15</v>
      </c>
      <c r="G122" t="str">
        <f>IF(ABTest[[#This Row],[group]]="control","20% off + free shipping","Your last chance to score 20% off + free shipping")</f>
        <v>Your last chance to score 20% off + free shipping</v>
      </c>
      <c r="H122">
        <v>0</v>
      </c>
    </row>
    <row r="123" spans="1:8">
      <c r="A123" s="2"/>
      <c r="B123" s="2"/>
      <c r="C123" s="2"/>
      <c r="D123" s="2"/>
      <c r="F123" t="s">
        <v>15</v>
      </c>
      <c r="G123" t="str">
        <f>IF(ABTest[[#This Row],[group]]="control","20% off + free shipping","Your last chance to score 20% off + free shipping")</f>
        <v>Your last chance to score 20% off + free shipping</v>
      </c>
      <c r="H123">
        <v>0</v>
      </c>
    </row>
    <row r="124" spans="1:8">
      <c r="A124" s="2"/>
      <c r="B124" s="2"/>
      <c r="C124" s="2"/>
      <c r="D124" s="2"/>
      <c r="F124" t="s">
        <v>15</v>
      </c>
      <c r="G124" t="str">
        <f>IF(ABTest[[#This Row],[group]]="control","20% off + free shipping","Your last chance to score 20% off + free shipping")</f>
        <v>Your last chance to score 20% off + free shipping</v>
      </c>
      <c r="H124">
        <v>0</v>
      </c>
    </row>
    <row r="125" spans="1:8">
      <c r="A125" s="2"/>
      <c r="B125" s="2"/>
      <c r="C125" s="2"/>
      <c r="D125" s="2"/>
      <c r="F125" t="s">
        <v>14</v>
      </c>
      <c r="G125" t="str">
        <f>IF(ABTest[[#This Row],[group]]="control","20% off + free shipping","Your last chance to score 20% off + free shipping")</f>
        <v>20% off + free shipping</v>
      </c>
      <c r="H125">
        <v>0</v>
      </c>
    </row>
    <row r="126" spans="1:8">
      <c r="A126" s="2"/>
      <c r="B126" s="2"/>
      <c r="C126" s="2"/>
      <c r="D126" s="2"/>
      <c r="F126" t="s">
        <v>15</v>
      </c>
      <c r="G126" t="str">
        <f>IF(ABTest[[#This Row],[group]]="control","20% off + free shipping","Your last chance to score 20% off + free shipping")</f>
        <v>Your last chance to score 20% off + free shipping</v>
      </c>
      <c r="H126">
        <v>0</v>
      </c>
    </row>
    <row r="127" spans="1:8">
      <c r="A127" s="2"/>
      <c r="B127" s="2"/>
      <c r="C127" s="2"/>
      <c r="D127" s="2"/>
      <c r="F127" t="s">
        <v>15</v>
      </c>
      <c r="G127" t="str">
        <f>IF(ABTest[[#This Row],[group]]="control","20% off + free shipping","Your last chance to score 20% off + free shipping")</f>
        <v>Your last chance to score 20% off + free shipping</v>
      </c>
      <c r="H127">
        <v>0</v>
      </c>
    </row>
    <row r="128" spans="1:8">
      <c r="A128" s="2"/>
      <c r="B128" s="2"/>
      <c r="C128" s="2"/>
      <c r="D128" s="2"/>
      <c r="F128" t="s">
        <v>15</v>
      </c>
      <c r="G128" t="str">
        <f>IF(ABTest[[#This Row],[group]]="control","20% off + free shipping","Your last chance to score 20% off + free shipping")</f>
        <v>Your last chance to score 20% off + free shipping</v>
      </c>
      <c r="H128">
        <v>0</v>
      </c>
    </row>
    <row r="129" spans="1:8">
      <c r="A129" s="2"/>
      <c r="B129" s="2"/>
      <c r="C129" s="2"/>
      <c r="D129" s="2"/>
      <c r="F129" t="s">
        <v>14</v>
      </c>
      <c r="G129" t="str">
        <f>IF(ABTest[[#This Row],[group]]="control","20% off + free shipping","Your last chance to score 20% off + free shipping")</f>
        <v>20% off + free shipping</v>
      </c>
      <c r="H129">
        <v>0</v>
      </c>
    </row>
    <row r="130" spans="1:8">
      <c r="A130" s="2"/>
      <c r="B130" s="2"/>
      <c r="C130" s="2"/>
      <c r="D130" s="2"/>
      <c r="F130" t="s">
        <v>14</v>
      </c>
      <c r="G130" t="str">
        <f>IF(ABTest[[#This Row],[group]]="control","20% off + free shipping","Your last chance to score 20% off + free shipping")</f>
        <v>20% off + free shipping</v>
      </c>
      <c r="H130">
        <v>1</v>
      </c>
    </row>
    <row r="131" spans="1:8">
      <c r="A131" s="2"/>
      <c r="B131" s="2"/>
      <c r="C131" s="2"/>
      <c r="D131" s="2"/>
      <c r="F131" t="s">
        <v>15</v>
      </c>
      <c r="G131" t="str">
        <f>IF(ABTest[[#This Row],[group]]="control","20% off + free shipping","Your last chance to score 20% off + free shipping")</f>
        <v>Your last chance to score 20% off + free shipping</v>
      </c>
      <c r="H131">
        <v>0</v>
      </c>
    </row>
    <row r="132" spans="1:8">
      <c r="A132" s="2"/>
      <c r="B132" s="2"/>
      <c r="C132" s="2"/>
      <c r="D132" s="2"/>
      <c r="F132" t="s">
        <v>14</v>
      </c>
      <c r="G132" t="str">
        <f>IF(ABTest[[#This Row],[group]]="control","20% off + free shipping","Your last chance to score 20% off + free shipping")</f>
        <v>20% off + free shipping</v>
      </c>
      <c r="H132">
        <v>0</v>
      </c>
    </row>
    <row r="133" spans="1:8">
      <c r="A133" s="2"/>
      <c r="B133" s="2"/>
      <c r="C133" s="2"/>
      <c r="D133" s="2"/>
      <c r="F133" t="s">
        <v>14</v>
      </c>
      <c r="G133" t="str">
        <f>IF(ABTest[[#This Row],[group]]="control","20% off + free shipping","Your last chance to score 20% off + free shipping")</f>
        <v>20% off + free shipping</v>
      </c>
      <c r="H133">
        <v>0</v>
      </c>
    </row>
    <row r="134" spans="1:8">
      <c r="A134" s="2"/>
      <c r="B134" s="2"/>
      <c r="C134" s="2"/>
      <c r="D134" s="2"/>
      <c r="F134" t="s">
        <v>15</v>
      </c>
      <c r="G134" t="str">
        <f>IF(ABTest[[#This Row],[group]]="control","20% off + free shipping","Your last chance to score 20% off + free shipping")</f>
        <v>Your last chance to score 20% off + free shipping</v>
      </c>
      <c r="H134">
        <v>0</v>
      </c>
    </row>
    <row r="135" spans="1:8">
      <c r="A135" s="2"/>
      <c r="B135" s="2"/>
      <c r="C135" s="2"/>
      <c r="D135" s="2"/>
      <c r="F135" t="s">
        <v>14</v>
      </c>
      <c r="G135" t="str">
        <f>IF(ABTest[[#This Row],[group]]="control","20% off + free shipping","Your last chance to score 20% off + free shipping")</f>
        <v>20% off + free shipping</v>
      </c>
      <c r="H135">
        <v>0</v>
      </c>
    </row>
    <row r="136" spans="1:8">
      <c r="A136" s="2"/>
      <c r="B136" s="2"/>
      <c r="C136" s="2"/>
      <c r="D136" s="2"/>
      <c r="F136" t="s">
        <v>14</v>
      </c>
      <c r="G136" t="str">
        <f>IF(ABTest[[#This Row],[group]]="control","20% off + free shipping","Your last chance to score 20% off + free shipping")</f>
        <v>20% off + free shipping</v>
      </c>
      <c r="H136">
        <v>0</v>
      </c>
    </row>
    <row r="137" spans="1:8">
      <c r="A137" s="2"/>
      <c r="B137" s="2"/>
      <c r="C137" s="2"/>
      <c r="D137" s="2"/>
      <c r="F137" t="s">
        <v>14</v>
      </c>
      <c r="G137" t="str">
        <f>IF(ABTest[[#This Row],[group]]="control","20% off + free shipping","Your last chance to score 20% off + free shipping")</f>
        <v>20% off + free shipping</v>
      </c>
      <c r="H137">
        <v>0</v>
      </c>
    </row>
    <row r="138" spans="1:8">
      <c r="A138" s="2"/>
      <c r="B138" s="2"/>
      <c r="C138" s="2"/>
      <c r="D138" s="2"/>
      <c r="F138" t="s">
        <v>14</v>
      </c>
      <c r="G138" t="str">
        <f>IF(ABTest[[#This Row],[group]]="control","20% off + free shipping","Your last chance to score 20% off + free shipping")</f>
        <v>20% off + free shipping</v>
      </c>
      <c r="H138">
        <v>0</v>
      </c>
    </row>
    <row r="139" spans="1:8">
      <c r="A139" s="2"/>
      <c r="B139" s="2"/>
      <c r="C139" s="2"/>
      <c r="D139" s="2"/>
      <c r="F139" t="s">
        <v>14</v>
      </c>
      <c r="G139" t="str">
        <f>IF(ABTest[[#This Row],[group]]="control","20% off + free shipping","Your last chance to score 20% off + free shipping")</f>
        <v>20% off + free shipping</v>
      </c>
      <c r="H139">
        <v>0</v>
      </c>
    </row>
    <row r="140" spans="1:8">
      <c r="A140" s="2"/>
      <c r="B140" s="2"/>
      <c r="C140" s="2"/>
      <c r="D140" s="2"/>
      <c r="F140" t="s">
        <v>15</v>
      </c>
      <c r="G140" t="str">
        <f>IF(ABTest[[#This Row],[group]]="control","20% off + free shipping","Your last chance to score 20% off + free shipping")</f>
        <v>Your last chance to score 20% off + free shipping</v>
      </c>
      <c r="H140">
        <v>0</v>
      </c>
    </row>
    <row r="141" spans="1:8">
      <c r="A141" s="2"/>
      <c r="B141" s="2"/>
      <c r="C141" s="2"/>
      <c r="D141" s="2"/>
      <c r="F141" t="s">
        <v>14</v>
      </c>
      <c r="G141" t="str">
        <f>IF(ABTest[[#This Row],[group]]="control","20% off + free shipping","Your last chance to score 20% off + free shipping")</f>
        <v>20% off + free shipping</v>
      </c>
      <c r="H141">
        <v>1</v>
      </c>
    </row>
    <row r="142" spans="1:8" ht="16.05" customHeight="1">
      <c r="A142" s="2"/>
      <c r="B142" s="2"/>
      <c r="C142" s="2"/>
      <c r="D142" s="2"/>
      <c r="F142" t="s">
        <v>14</v>
      </c>
      <c r="G142" t="str">
        <f>IF(ABTest[[#This Row],[group]]="control","20% off + free shipping","Your last chance to score 20% off + free shipping")</f>
        <v>20% off + free shipping</v>
      </c>
      <c r="H142">
        <v>0</v>
      </c>
    </row>
    <row r="143" spans="1:8" ht="16.05" customHeight="1">
      <c r="A143" s="2"/>
      <c r="B143" s="2"/>
      <c r="C143" s="2"/>
      <c r="D143" s="2"/>
      <c r="F143" t="s">
        <v>15</v>
      </c>
      <c r="G143" t="str">
        <f>IF(ABTest[[#This Row],[group]]="control","20% off + free shipping","Your last chance to score 20% off + free shipping")</f>
        <v>Your last chance to score 20% off + free shipping</v>
      </c>
      <c r="H143">
        <v>0</v>
      </c>
    </row>
    <row r="144" spans="1:8">
      <c r="A144" s="2"/>
      <c r="B144" s="2"/>
      <c r="C144" s="2"/>
      <c r="D144" s="2"/>
      <c r="F144" t="s">
        <v>14</v>
      </c>
      <c r="G144" t="str">
        <f>IF(ABTest[[#This Row],[group]]="control","20% off + free shipping","Your last chance to score 20% off + free shipping")</f>
        <v>20% off + free shipping</v>
      </c>
      <c r="H144">
        <v>0</v>
      </c>
    </row>
    <row r="145" spans="1:8">
      <c r="A145" s="2"/>
      <c r="B145" s="2"/>
      <c r="C145" s="2"/>
      <c r="D145" s="2"/>
      <c r="F145" t="s">
        <v>15</v>
      </c>
      <c r="G145" t="str">
        <f>IF(ABTest[[#This Row],[group]]="control","20% off + free shipping","Your last chance to score 20% off + free shipping")</f>
        <v>Your last chance to score 20% off + free shipping</v>
      </c>
      <c r="H145">
        <v>0</v>
      </c>
    </row>
    <row r="146" spans="1:8">
      <c r="A146" s="2"/>
      <c r="B146" s="2"/>
      <c r="C146" s="2"/>
      <c r="D146" s="2"/>
      <c r="F146" t="s">
        <v>15</v>
      </c>
      <c r="G146" t="str">
        <f>IF(ABTest[[#This Row],[group]]="control","20% off + free shipping","Your last chance to score 20% off + free shipping")</f>
        <v>Your last chance to score 20% off + free shipping</v>
      </c>
      <c r="H146">
        <v>0</v>
      </c>
    </row>
    <row r="147" spans="1:8">
      <c r="A147" s="2"/>
      <c r="B147" s="2"/>
      <c r="C147" s="2"/>
      <c r="D147" s="2"/>
      <c r="F147" t="s">
        <v>14</v>
      </c>
      <c r="G147" t="str">
        <f>IF(ABTest[[#This Row],[group]]="control","20% off + free shipping","Your last chance to score 20% off + free shipping")</f>
        <v>20% off + free shipping</v>
      </c>
      <c r="H147">
        <v>1</v>
      </c>
    </row>
    <row r="148" spans="1:8">
      <c r="A148" s="2"/>
      <c r="B148" s="2"/>
      <c r="C148" s="2"/>
      <c r="D148" s="2"/>
      <c r="F148" t="s">
        <v>15</v>
      </c>
      <c r="G148" t="str">
        <f>IF(ABTest[[#This Row],[group]]="control","20% off + free shipping","Your last chance to score 20% off + free shipping")</f>
        <v>Your last chance to score 20% off + free shipping</v>
      </c>
      <c r="H148">
        <v>0</v>
      </c>
    </row>
    <row r="149" spans="1:8">
      <c r="A149" s="2"/>
      <c r="B149" s="2"/>
      <c r="C149" s="2"/>
      <c r="D149" s="2"/>
      <c r="F149" t="s">
        <v>15</v>
      </c>
      <c r="G149" t="str">
        <f>IF(ABTest[[#This Row],[group]]="control","20% off + free shipping","Your last chance to score 20% off + free shipping")</f>
        <v>Your last chance to score 20% off + free shipping</v>
      </c>
      <c r="H149">
        <v>1</v>
      </c>
    </row>
    <row r="150" spans="1:8">
      <c r="A150" s="2"/>
      <c r="B150" s="2"/>
      <c r="C150" s="2"/>
      <c r="D150" s="2"/>
      <c r="F150" t="s">
        <v>14</v>
      </c>
      <c r="G150" t="str">
        <f>IF(ABTest[[#This Row],[group]]="control","20% off + free shipping","Your last chance to score 20% off + free shipping")</f>
        <v>20% off + free shipping</v>
      </c>
      <c r="H150">
        <v>0</v>
      </c>
    </row>
    <row r="151" spans="1:8">
      <c r="A151" s="2"/>
      <c r="B151" s="2"/>
      <c r="C151" s="2"/>
      <c r="D151" s="2"/>
      <c r="F151" t="s">
        <v>14</v>
      </c>
      <c r="G151" t="str">
        <f>IF(ABTest[[#This Row],[group]]="control","20% off + free shipping","Your last chance to score 20% off + free shipping")</f>
        <v>20% off + free shipping</v>
      </c>
      <c r="H151">
        <v>0</v>
      </c>
    </row>
    <row r="152" spans="1:8">
      <c r="A152" s="2"/>
      <c r="B152" s="2"/>
      <c r="C152" s="2"/>
      <c r="D152" s="2"/>
      <c r="F152" t="s">
        <v>14</v>
      </c>
      <c r="G152" t="str">
        <f>IF(ABTest[[#This Row],[group]]="control","20% off + free shipping","Your last chance to score 20% off + free shipping")</f>
        <v>20% off + free shipping</v>
      </c>
      <c r="H152">
        <v>0</v>
      </c>
    </row>
    <row r="153" spans="1:8">
      <c r="A153" s="2"/>
      <c r="B153" s="2"/>
      <c r="C153" s="2"/>
      <c r="D153" s="2"/>
      <c r="F153" t="s">
        <v>14</v>
      </c>
      <c r="G153" t="str">
        <f>IF(ABTest[[#This Row],[group]]="control","20% off + free shipping","Your last chance to score 20% off + free shipping")</f>
        <v>20% off + free shipping</v>
      </c>
      <c r="H153">
        <v>0</v>
      </c>
    </row>
    <row r="154" spans="1:8">
      <c r="A154" s="2"/>
      <c r="B154" s="2"/>
      <c r="C154" s="2"/>
      <c r="D154" s="2"/>
      <c r="F154" t="s">
        <v>15</v>
      </c>
      <c r="G154" t="str">
        <f>IF(ABTest[[#This Row],[group]]="control","20% off + free shipping","Your last chance to score 20% off + free shipping")</f>
        <v>Your last chance to score 20% off + free shipping</v>
      </c>
      <c r="H154">
        <v>0</v>
      </c>
    </row>
    <row r="155" spans="1:8">
      <c r="A155" s="2"/>
      <c r="B155" s="2"/>
      <c r="C155" s="2"/>
      <c r="D155" s="2"/>
      <c r="F155" t="s">
        <v>15</v>
      </c>
      <c r="G155" t="str">
        <f>IF(ABTest[[#This Row],[group]]="control","20% off + free shipping","Your last chance to score 20% off + free shipping")</f>
        <v>Your last chance to score 20% off + free shipping</v>
      </c>
      <c r="H155">
        <v>0</v>
      </c>
    </row>
    <row r="156" spans="1:8">
      <c r="A156" s="2"/>
      <c r="B156" s="2"/>
      <c r="C156" s="2"/>
      <c r="D156" s="2"/>
      <c r="F156" t="s">
        <v>15</v>
      </c>
      <c r="G156" t="str">
        <f>IF(ABTest[[#This Row],[group]]="control","20% off + free shipping","Your last chance to score 20% off + free shipping")</f>
        <v>Your last chance to score 20% off + free shipping</v>
      </c>
      <c r="H156">
        <v>0</v>
      </c>
    </row>
    <row r="157" spans="1:8">
      <c r="A157" s="2"/>
      <c r="B157" s="2"/>
      <c r="C157" s="2"/>
      <c r="D157" s="2"/>
      <c r="F157" t="s">
        <v>14</v>
      </c>
      <c r="G157" t="str">
        <f>IF(ABTest[[#This Row],[group]]="control","20% off + free shipping","Your last chance to score 20% off + free shipping")</f>
        <v>20% off + free shipping</v>
      </c>
      <c r="H157">
        <v>0</v>
      </c>
    </row>
    <row r="158" spans="1:8">
      <c r="A158" s="2"/>
      <c r="B158" s="2"/>
      <c r="C158" s="2"/>
      <c r="D158" s="2"/>
      <c r="F158" t="s">
        <v>14</v>
      </c>
      <c r="G158" t="str">
        <f>IF(ABTest[[#This Row],[group]]="control","20% off + free shipping","Your last chance to score 20% off + free shipping")</f>
        <v>20% off + free shipping</v>
      </c>
      <c r="H158">
        <v>0</v>
      </c>
    </row>
    <row r="159" spans="1:8">
      <c r="A159" s="2"/>
      <c r="B159" s="2"/>
      <c r="C159" s="2"/>
      <c r="D159" s="2"/>
      <c r="F159" t="s">
        <v>14</v>
      </c>
      <c r="G159" t="str">
        <f>IF(ABTest[[#This Row],[group]]="control","20% off + free shipping","Your last chance to score 20% off + free shipping")</f>
        <v>20% off + free shipping</v>
      </c>
      <c r="H159">
        <v>0</v>
      </c>
    </row>
    <row r="160" spans="1:8">
      <c r="A160" s="2"/>
      <c r="B160" s="2"/>
      <c r="C160" s="2"/>
      <c r="D160" s="2"/>
      <c r="F160" t="s">
        <v>15</v>
      </c>
      <c r="G160" t="str">
        <f>IF(ABTest[[#This Row],[group]]="control","20% off + free shipping","Your last chance to score 20% off + free shipping")</f>
        <v>Your last chance to score 20% off + free shipping</v>
      </c>
      <c r="H160">
        <v>1</v>
      </c>
    </row>
    <row r="161" spans="1:8">
      <c r="A161" s="2"/>
      <c r="B161" s="2"/>
      <c r="C161" s="2"/>
      <c r="D161" s="2"/>
      <c r="F161" t="s">
        <v>14</v>
      </c>
      <c r="G161" t="str">
        <f>IF(ABTest[[#This Row],[group]]="control","20% off + free shipping","Your last chance to score 20% off + free shipping")</f>
        <v>20% off + free shipping</v>
      </c>
      <c r="H161">
        <v>0</v>
      </c>
    </row>
    <row r="162" spans="1:8">
      <c r="A162" s="2"/>
      <c r="B162" s="2"/>
      <c r="C162" s="2"/>
      <c r="D162" s="2"/>
      <c r="F162" t="s">
        <v>15</v>
      </c>
      <c r="G162" t="str">
        <f>IF(ABTest[[#This Row],[group]]="control","20% off + free shipping","Your last chance to score 20% off + free shipping")</f>
        <v>Your last chance to score 20% off + free shipping</v>
      </c>
      <c r="H162">
        <v>0</v>
      </c>
    </row>
    <row r="163" spans="1:8">
      <c r="A163" s="2"/>
      <c r="B163" s="2"/>
      <c r="C163" s="2"/>
      <c r="D163" s="2"/>
      <c r="F163" t="s">
        <v>14</v>
      </c>
      <c r="G163" t="str">
        <f>IF(ABTest[[#This Row],[group]]="control","20% off + free shipping","Your last chance to score 20% off + free shipping")</f>
        <v>20% off + free shipping</v>
      </c>
      <c r="H163">
        <v>0</v>
      </c>
    </row>
    <row r="164" spans="1:8">
      <c r="A164" s="2"/>
      <c r="B164" s="2"/>
      <c r="C164" s="2"/>
      <c r="D164" s="2"/>
      <c r="F164" t="s">
        <v>14</v>
      </c>
      <c r="G164" t="str">
        <f>IF(ABTest[[#This Row],[group]]="control","20% off + free shipping","Your last chance to score 20% off + free shipping")</f>
        <v>20% off + free shipping</v>
      </c>
      <c r="H164">
        <v>0</v>
      </c>
    </row>
    <row r="165" spans="1:8">
      <c r="F165" t="s">
        <v>15</v>
      </c>
      <c r="G165" t="str">
        <f>IF(ABTest[[#This Row],[group]]="control","20% off + free shipping","Your last chance to score 20% off + free shipping")</f>
        <v>Your last chance to score 20% off + free shipping</v>
      </c>
      <c r="H165">
        <v>1</v>
      </c>
    </row>
    <row r="166" spans="1:8">
      <c r="F166" t="s">
        <v>14</v>
      </c>
      <c r="G166" t="str">
        <f>IF(ABTest[[#This Row],[group]]="control","20% off + free shipping","Your last chance to score 20% off + free shipping")</f>
        <v>20% off + free shipping</v>
      </c>
      <c r="H166">
        <v>0</v>
      </c>
    </row>
    <row r="167" spans="1:8">
      <c r="F167" t="s">
        <v>15</v>
      </c>
      <c r="G167" t="str">
        <f>IF(ABTest[[#This Row],[group]]="control","20% off + free shipping","Your last chance to score 20% off + free shipping")</f>
        <v>Your last chance to score 20% off + free shipping</v>
      </c>
      <c r="H167">
        <v>0</v>
      </c>
    </row>
    <row r="168" spans="1:8">
      <c r="F168" t="s">
        <v>15</v>
      </c>
      <c r="G168" t="str">
        <f>IF(ABTest[[#This Row],[group]]="control","20% off + free shipping","Your last chance to score 20% off + free shipping")</f>
        <v>Your last chance to score 20% off + free shipping</v>
      </c>
      <c r="H168">
        <v>0</v>
      </c>
    </row>
    <row r="169" spans="1:8">
      <c r="F169" t="s">
        <v>15</v>
      </c>
      <c r="G169" t="str">
        <f>IF(ABTest[[#This Row],[group]]="control","20% off + free shipping","Your last chance to score 20% off + free shipping")</f>
        <v>Your last chance to score 20% off + free shipping</v>
      </c>
      <c r="H169">
        <v>0</v>
      </c>
    </row>
    <row r="170" spans="1:8">
      <c r="F170" t="s">
        <v>15</v>
      </c>
      <c r="G170" t="str">
        <f>IF(ABTest[[#This Row],[group]]="control","20% off + free shipping","Your last chance to score 20% off + free shipping")</f>
        <v>Your last chance to score 20% off + free shipping</v>
      </c>
      <c r="H170">
        <v>0</v>
      </c>
    </row>
    <row r="171" spans="1:8">
      <c r="F171" t="s">
        <v>14</v>
      </c>
      <c r="G171" t="str">
        <f>IF(ABTest[[#This Row],[group]]="control","20% off + free shipping","Your last chance to score 20% off + free shipping")</f>
        <v>20% off + free shipping</v>
      </c>
      <c r="H171">
        <v>0</v>
      </c>
    </row>
    <row r="172" spans="1:8">
      <c r="F172" t="s">
        <v>15</v>
      </c>
      <c r="G172" t="str">
        <f>IF(ABTest[[#This Row],[group]]="control","20% off + free shipping","Your last chance to score 20% off + free shipping")</f>
        <v>Your last chance to score 20% off + free shipping</v>
      </c>
      <c r="H172">
        <v>0</v>
      </c>
    </row>
    <row r="173" spans="1:8">
      <c r="F173" t="s">
        <v>15</v>
      </c>
      <c r="G173" t="str">
        <f>IF(ABTest[[#This Row],[group]]="control","20% off + free shipping","Your last chance to score 20% off + free shipping")</f>
        <v>Your last chance to score 20% off + free shipping</v>
      </c>
      <c r="H173">
        <v>0</v>
      </c>
    </row>
    <row r="174" spans="1:8">
      <c r="F174" t="s">
        <v>14</v>
      </c>
      <c r="G174" t="str">
        <f>IF(ABTest[[#This Row],[group]]="control","20% off + free shipping","Your last chance to score 20% off + free shipping")</f>
        <v>20% off + free shipping</v>
      </c>
      <c r="H174">
        <v>0</v>
      </c>
    </row>
    <row r="175" spans="1:8">
      <c r="F175" t="s">
        <v>15</v>
      </c>
      <c r="G175" t="str">
        <f>IF(ABTest[[#This Row],[group]]="control","20% off + free shipping","Your last chance to score 20% off + free shipping")</f>
        <v>Your last chance to score 20% off + free shipping</v>
      </c>
      <c r="H175">
        <v>1</v>
      </c>
    </row>
    <row r="176" spans="1:8">
      <c r="F176" t="s">
        <v>14</v>
      </c>
      <c r="G176" t="str">
        <f>IF(ABTest[[#This Row],[group]]="control","20% off + free shipping","Your last chance to score 20% off + free shipping")</f>
        <v>20% off + free shipping</v>
      </c>
      <c r="H176">
        <v>0</v>
      </c>
    </row>
    <row r="177" spans="6:8">
      <c r="F177" t="s">
        <v>14</v>
      </c>
      <c r="G177" t="str">
        <f>IF(ABTest[[#This Row],[group]]="control","20% off + free shipping","Your last chance to score 20% off + free shipping")</f>
        <v>20% off + free shipping</v>
      </c>
      <c r="H177">
        <v>0</v>
      </c>
    </row>
    <row r="178" spans="6:8">
      <c r="F178" t="s">
        <v>14</v>
      </c>
      <c r="G178" t="str">
        <f>IF(ABTest[[#This Row],[group]]="control","20% off + free shipping","Your last chance to score 20% off + free shipping")</f>
        <v>20% off + free shipping</v>
      </c>
      <c r="H178">
        <v>0</v>
      </c>
    </row>
    <row r="179" spans="6:8">
      <c r="F179" t="s">
        <v>14</v>
      </c>
      <c r="G179" t="str">
        <f>IF(ABTest[[#This Row],[group]]="control","20% off + free shipping","Your last chance to score 20% off + free shipping")</f>
        <v>20% off + free shipping</v>
      </c>
      <c r="H179">
        <v>0</v>
      </c>
    </row>
    <row r="180" spans="6:8">
      <c r="F180" t="s">
        <v>14</v>
      </c>
      <c r="G180" t="str">
        <f>IF(ABTest[[#This Row],[group]]="control","20% off + free shipping","Your last chance to score 20% off + free shipping")</f>
        <v>20% off + free shipping</v>
      </c>
      <c r="H180">
        <v>0</v>
      </c>
    </row>
    <row r="181" spans="6:8">
      <c r="F181" t="s">
        <v>15</v>
      </c>
      <c r="G181" t="str">
        <f>IF(ABTest[[#This Row],[group]]="control","20% off + free shipping","Your last chance to score 20% off + free shipping")</f>
        <v>Your last chance to score 20% off + free shipping</v>
      </c>
      <c r="H181">
        <v>1</v>
      </c>
    </row>
    <row r="182" spans="6:8">
      <c r="F182" t="s">
        <v>15</v>
      </c>
      <c r="G182" t="str">
        <f>IF(ABTest[[#This Row],[group]]="control","20% off + free shipping","Your last chance to score 20% off + free shipping")</f>
        <v>Your last chance to score 20% off + free shipping</v>
      </c>
      <c r="H182">
        <v>0</v>
      </c>
    </row>
    <row r="183" spans="6:8">
      <c r="F183" t="s">
        <v>14</v>
      </c>
      <c r="G183" t="str">
        <f>IF(ABTest[[#This Row],[group]]="control","20% off + free shipping","Your last chance to score 20% off + free shipping")</f>
        <v>20% off + free shipping</v>
      </c>
      <c r="H183">
        <v>0</v>
      </c>
    </row>
    <row r="184" spans="6:8">
      <c r="F184" t="s">
        <v>15</v>
      </c>
      <c r="G184" t="str">
        <f>IF(ABTest[[#This Row],[group]]="control","20% off + free shipping","Your last chance to score 20% off + free shipping")</f>
        <v>Your last chance to score 20% off + free shipping</v>
      </c>
      <c r="H184">
        <v>0</v>
      </c>
    </row>
    <row r="185" spans="6:8">
      <c r="F185" t="s">
        <v>15</v>
      </c>
      <c r="G185" t="str">
        <f>IF(ABTest[[#This Row],[group]]="control","20% off + free shipping","Your last chance to score 20% off + free shipping")</f>
        <v>Your last chance to score 20% off + free shipping</v>
      </c>
      <c r="H185">
        <v>0</v>
      </c>
    </row>
    <row r="186" spans="6:8">
      <c r="F186" t="s">
        <v>15</v>
      </c>
      <c r="G186" t="str">
        <f>IF(ABTest[[#This Row],[group]]="control","20% off + free shipping","Your last chance to score 20% off + free shipping")</f>
        <v>Your last chance to score 20% off + free shipping</v>
      </c>
      <c r="H186">
        <v>0</v>
      </c>
    </row>
    <row r="187" spans="6:8">
      <c r="F187" t="s">
        <v>15</v>
      </c>
      <c r="G187" t="str">
        <f>IF(ABTest[[#This Row],[group]]="control","20% off + free shipping","Your last chance to score 20% off + free shipping")</f>
        <v>Your last chance to score 20% off + free shipping</v>
      </c>
      <c r="H187">
        <v>0</v>
      </c>
    </row>
    <row r="188" spans="6:8">
      <c r="F188" t="s">
        <v>15</v>
      </c>
      <c r="G188" t="str">
        <f>IF(ABTest[[#This Row],[group]]="control","20% off + free shipping","Your last chance to score 20% off + free shipping")</f>
        <v>Your last chance to score 20% off + free shipping</v>
      </c>
      <c r="H188">
        <v>0</v>
      </c>
    </row>
    <row r="189" spans="6:8">
      <c r="F189" t="s">
        <v>15</v>
      </c>
      <c r="G189" t="str">
        <f>IF(ABTest[[#This Row],[group]]="control","20% off + free shipping","Your last chance to score 20% off + free shipping")</f>
        <v>Your last chance to score 20% off + free shipping</v>
      </c>
      <c r="H189">
        <v>0</v>
      </c>
    </row>
    <row r="190" spans="6:8">
      <c r="F190" t="s">
        <v>15</v>
      </c>
      <c r="G190" t="str">
        <f>IF(ABTest[[#This Row],[group]]="control","20% off + free shipping","Your last chance to score 20% off + free shipping")</f>
        <v>Your last chance to score 20% off + free shipping</v>
      </c>
      <c r="H190">
        <v>1</v>
      </c>
    </row>
    <row r="191" spans="6:8">
      <c r="F191" t="s">
        <v>15</v>
      </c>
      <c r="G191" t="str">
        <f>IF(ABTest[[#This Row],[group]]="control","20% off + free shipping","Your last chance to score 20% off + free shipping")</f>
        <v>Your last chance to score 20% off + free shipping</v>
      </c>
      <c r="H191">
        <v>0</v>
      </c>
    </row>
    <row r="192" spans="6:8">
      <c r="F192" t="s">
        <v>14</v>
      </c>
      <c r="G192" t="str">
        <f>IF(ABTest[[#This Row],[group]]="control","20% off + free shipping","Your last chance to score 20% off + free shipping")</f>
        <v>20% off + free shipping</v>
      </c>
      <c r="H192">
        <v>0</v>
      </c>
    </row>
    <row r="193" spans="6:8">
      <c r="F193" t="s">
        <v>14</v>
      </c>
      <c r="G193" t="str">
        <f>IF(ABTest[[#This Row],[group]]="control","20% off + free shipping","Your last chance to score 20% off + free shipping")</f>
        <v>20% off + free shipping</v>
      </c>
      <c r="H193">
        <v>1</v>
      </c>
    </row>
    <row r="194" spans="6:8">
      <c r="F194" t="s">
        <v>14</v>
      </c>
      <c r="G194" t="str">
        <f>IF(ABTest[[#This Row],[group]]="control","20% off + free shipping","Your last chance to score 20% off + free shipping")</f>
        <v>20% off + free shipping</v>
      </c>
      <c r="H194">
        <v>0</v>
      </c>
    </row>
    <row r="195" spans="6:8">
      <c r="F195" t="s">
        <v>14</v>
      </c>
      <c r="G195" t="str">
        <f>IF(ABTest[[#This Row],[group]]="control","20% off + free shipping","Your last chance to score 20% off + free shipping")</f>
        <v>20% off + free shipping</v>
      </c>
      <c r="H195">
        <v>0</v>
      </c>
    </row>
    <row r="196" spans="6:8">
      <c r="F196" t="s">
        <v>15</v>
      </c>
      <c r="G196" t="str">
        <f>IF(ABTest[[#This Row],[group]]="control","20% off + free shipping","Your last chance to score 20% off + free shipping")</f>
        <v>Your last chance to score 20% off + free shipping</v>
      </c>
      <c r="H196">
        <v>1</v>
      </c>
    </row>
    <row r="197" spans="6:8">
      <c r="F197" t="s">
        <v>14</v>
      </c>
      <c r="G197" t="str">
        <f>IF(ABTest[[#This Row],[group]]="control","20% off + free shipping","Your last chance to score 20% off + free shipping")</f>
        <v>20% off + free shipping</v>
      </c>
      <c r="H197">
        <v>0</v>
      </c>
    </row>
    <row r="198" spans="6:8">
      <c r="F198" t="s">
        <v>15</v>
      </c>
      <c r="G198" t="str">
        <f>IF(ABTest[[#This Row],[group]]="control","20% off + free shipping","Your last chance to score 20% off + free shipping")</f>
        <v>Your last chance to score 20% off + free shipping</v>
      </c>
      <c r="H198">
        <v>1</v>
      </c>
    </row>
    <row r="199" spans="6:8">
      <c r="F199" t="s">
        <v>15</v>
      </c>
      <c r="G199" t="str">
        <f>IF(ABTest[[#This Row],[group]]="control","20% off + free shipping","Your last chance to score 20% off + free shipping")</f>
        <v>Your last chance to score 20% off + free shipping</v>
      </c>
      <c r="H199">
        <v>0</v>
      </c>
    </row>
    <row r="200" spans="6:8">
      <c r="F200" t="s">
        <v>14</v>
      </c>
      <c r="G200" t="str">
        <f>IF(ABTest[[#This Row],[group]]="control","20% off + free shipping","Your last chance to score 20% off + free shipping")</f>
        <v>20% off + free shipping</v>
      </c>
      <c r="H200">
        <v>0</v>
      </c>
    </row>
    <row r="201" spans="6:8">
      <c r="F201" t="s">
        <v>14</v>
      </c>
      <c r="G201" t="str">
        <f>IF(ABTest[[#This Row],[group]]="control","20% off + free shipping","Your last chance to score 20% off + free shipping")</f>
        <v>20% off + free shipping</v>
      </c>
      <c r="H201">
        <v>0</v>
      </c>
    </row>
    <row r="202" spans="6:8">
      <c r="F202" t="s">
        <v>14</v>
      </c>
      <c r="G202" t="str">
        <f>IF(ABTest[[#This Row],[group]]="control","20% off + free shipping","Your last chance to score 20% off + free shipping")</f>
        <v>20% off + free shipping</v>
      </c>
      <c r="H202">
        <v>0</v>
      </c>
    </row>
    <row r="203" spans="6:8">
      <c r="F203" t="s">
        <v>14</v>
      </c>
      <c r="G203" t="str">
        <f>IF(ABTest[[#This Row],[group]]="control","20% off + free shipping","Your last chance to score 20% off + free shipping")</f>
        <v>20% off + free shipping</v>
      </c>
      <c r="H203">
        <v>0</v>
      </c>
    </row>
    <row r="204" spans="6:8">
      <c r="F204" t="s">
        <v>14</v>
      </c>
      <c r="G204" t="str">
        <f>IF(ABTest[[#This Row],[group]]="control","20% off + free shipping","Your last chance to score 20% off + free shipping")</f>
        <v>20% off + free shipping</v>
      </c>
      <c r="H204">
        <v>1</v>
      </c>
    </row>
    <row r="205" spans="6:8">
      <c r="F205" t="s">
        <v>14</v>
      </c>
      <c r="G205" t="str">
        <f>IF(ABTest[[#This Row],[group]]="control","20% off + free shipping","Your last chance to score 20% off + free shipping")</f>
        <v>20% off + free shipping</v>
      </c>
      <c r="H205">
        <v>1</v>
      </c>
    </row>
    <row r="206" spans="6:8">
      <c r="F206" t="s">
        <v>15</v>
      </c>
      <c r="G206" t="str">
        <f>IF(ABTest[[#This Row],[group]]="control","20% off + free shipping","Your last chance to score 20% off + free shipping")</f>
        <v>Your last chance to score 20% off + free shipping</v>
      </c>
      <c r="H206">
        <v>1</v>
      </c>
    </row>
    <row r="207" spans="6:8">
      <c r="F207" t="s">
        <v>15</v>
      </c>
      <c r="G207" t="str">
        <f>IF(ABTest[[#This Row],[group]]="control","20% off + free shipping","Your last chance to score 20% off + free shipping")</f>
        <v>Your last chance to score 20% off + free shipping</v>
      </c>
      <c r="H207">
        <v>0</v>
      </c>
    </row>
    <row r="208" spans="6:8">
      <c r="F208" t="s">
        <v>15</v>
      </c>
      <c r="G208" t="str">
        <f>IF(ABTest[[#This Row],[group]]="control","20% off + free shipping","Your last chance to score 20% off + free shipping")</f>
        <v>Your last chance to score 20% off + free shipping</v>
      </c>
      <c r="H208">
        <v>0</v>
      </c>
    </row>
    <row r="209" spans="6:8">
      <c r="F209" t="s">
        <v>14</v>
      </c>
      <c r="G209" t="str">
        <f>IF(ABTest[[#This Row],[group]]="control","20% off + free shipping","Your last chance to score 20% off + free shipping")</f>
        <v>20% off + free shipping</v>
      </c>
      <c r="H209">
        <v>0</v>
      </c>
    </row>
    <row r="210" spans="6:8">
      <c r="F210" t="s">
        <v>14</v>
      </c>
      <c r="G210" t="str">
        <f>IF(ABTest[[#This Row],[group]]="control","20% off + free shipping","Your last chance to score 20% off + free shipping")</f>
        <v>20% off + free shipping</v>
      </c>
      <c r="H210">
        <v>0</v>
      </c>
    </row>
    <row r="211" spans="6:8">
      <c r="F211" t="s">
        <v>14</v>
      </c>
      <c r="G211" t="str">
        <f>IF(ABTest[[#This Row],[group]]="control","20% off + free shipping","Your last chance to score 20% off + free shipping")</f>
        <v>20% off + free shipping</v>
      </c>
      <c r="H211">
        <v>0</v>
      </c>
    </row>
    <row r="212" spans="6:8">
      <c r="F212" t="s">
        <v>15</v>
      </c>
      <c r="G212" t="str">
        <f>IF(ABTest[[#This Row],[group]]="control","20% off + free shipping","Your last chance to score 20% off + free shipping")</f>
        <v>Your last chance to score 20% off + free shipping</v>
      </c>
      <c r="H212">
        <v>1</v>
      </c>
    </row>
    <row r="213" spans="6:8">
      <c r="F213" t="s">
        <v>15</v>
      </c>
      <c r="G213" t="str">
        <f>IF(ABTest[[#This Row],[group]]="control","20% off + free shipping","Your last chance to score 20% off + free shipping")</f>
        <v>Your last chance to score 20% off + free shipping</v>
      </c>
      <c r="H213">
        <v>0</v>
      </c>
    </row>
    <row r="214" spans="6:8">
      <c r="F214" t="s">
        <v>14</v>
      </c>
      <c r="G214" t="str">
        <f>IF(ABTest[[#This Row],[group]]="control","20% off + free shipping","Your last chance to score 20% off + free shipping")</f>
        <v>20% off + free shipping</v>
      </c>
      <c r="H214">
        <v>0</v>
      </c>
    </row>
    <row r="215" spans="6:8">
      <c r="F215" t="s">
        <v>15</v>
      </c>
      <c r="G215" t="str">
        <f>IF(ABTest[[#This Row],[group]]="control","20% off + free shipping","Your last chance to score 20% off + free shipping")</f>
        <v>Your last chance to score 20% off + free shipping</v>
      </c>
      <c r="H215">
        <v>0</v>
      </c>
    </row>
    <row r="216" spans="6:8">
      <c r="F216" t="s">
        <v>15</v>
      </c>
      <c r="G216" t="str">
        <f>IF(ABTest[[#This Row],[group]]="control","20% off + free shipping","Your last chance to score 20% off + free shipping")</f>
        <v>Your last chance to score 20% off + free shipping</v>
      </c>
      <c r="H216">
        <v>0</v>
      </c>
    </row>
    <row r="217" spans="6:8">
      <c r="F217" t="s">
        <v>14</v>
      </c>
      <c r="G217" t="str">
        <f>IF(ABTest[[#This Row],[group]]="control","20% off + free shipping","Your last chance to score 20% off + free shipping")</f>
        <v>20% off + free shipping</v>
      </c>
      <c r="H217">
        <v>0</v>
      </c>
    </row>
    <row r="218" spans="6:8">
      <c r="F218" t="s">
        <v>15</v>
      </c>
      <c r="G218" t="str">
        <f>IF(ABTest[[#This Row],[group]]="control","20% off + free shipping","Your last chance to score 20% off + free shipping")</f>
        <v>Your last chance to score 20% off + free shipping</v>
      </c>
      <c r="H218">
        <v>0</v>
      </c>
    </row>
    <row r="219" spans="6:8">
      <c r="F219" t="s">
        <v>15</v>
      </c>
      <c r="G219" t="str">
        <f>IF(ABTest[[#This Row],[group]]="control","20% off + free shipping","Your last chance to score 20% off + free shipping")</f>
        <v>Your last chance to score 20% off + free shipping</v>
      </c>
      <c r="H219">
        <v>0</v>
      </c>
    </row>
    <row r="220" spans="6:8">
      <c r="F220" t="s">
        <v>15</v>
      </c>
      <c r="G220" t="str">
        <f>IF(ABTest[[#This Row],[group]]="control","20% off + free shipping","Your last chance to score 20% off + free shipping")</f>
        <v>Your last chance to score 20% off + free shipping</v>
      </c>
      <c r="H220">
        <v>0</v>
      </c>
    </row>
    <row r="221" spans="6:8">
      <c r="F221" t="s">
        <v>15</v>
      </c>
      <c r="G221" t="str">
        <f>IF(ABTest[[#This Row],[group]]="control","20% off + free shipping","Your last chance to score 20% off + free shipping")</f>
        <v>Your last chance to score 20% off + free shipping</v>
      </c>
      <c r="H221">
        <v>0</v>
      </c>
    </row>
    <row r="222" spans="6:8">
      <c r="F222" t="s">
        <v>14</v>
      </c>
      <c r="G222" t="str">
        <f>IF(ABTest[[#This Row],[group]]="control","20% off + free shipping","Your last chance to score 20% off + free shipping")</f>
        <v>20% off + free shipping</v>
      </c>
      <c r="H222">
        <v>0</v>
      </c>
    </row>
    <row r="223" spans="6:8">
      <c r="F223" t="s">
        <v>15</v>
      </c>
      <c r="G223" t="str">
        <f>IF(ABTest[[#This Row],[group]]="control","20% off + free shipping","Your last chance to score 20% off + free shipping")</f>
        <v>Your last chance to score 20% off + free shipping</v>
      </c>
      <c r="H223">
        <v>0</v>
      </c>
    </row>
    <row r="224" spans="6:8">
      <c r="F224" t="s">
        <v>15</v>
      </c>
      <c r="G224" t="str">
        <f>IF(ABTest[[#This Row],[group]]="control","20% off + free shipping","Your last chance to score 20% off + free shipping")</f>
        <v>Your last chance to score 20% off + free shipping</v>
      </c>
      <c r="H224">
        <v>0</v>
      </c>
    </row>
    <row r="225" spans="6:8">
      <c r="F225" t="s">
        <v>15</v>
      </c>
      <c r="G225" t="str">
        <f>IF(ABTest[[#This Row],[group]]="control","20% off + free shipping","Your last chance to score 20% off + free shipping")</f>
        <v>Your last chance to score 20% off + free shipping</v>
      </c>
      <c r="H225">
        <v>1</v>
      </c>
    </row>
    <row r="226" spans="6:8">
      <c r="F226" t="s">
        <v>14</v>
      </c>
      <c r="G226" t="str">
        <f>IF(ABTest[[#This Row],[group]]="control","20% off + free shipping","Your last chance to score 20% off + free shipping")</f>
        <v>20% off + free shipping</v>
      </c>
      <c r="H226">
        <v>0</v>
      </c>
    </row>
    <row r="227" spans="6:8">
      <c r="F227" t="s">
        <v>15</v>
      </c>
      <c r="G227" t="str">
        <f>IF(ABTest[[#This Row],[group]]="control","20% off + free shipping","Your last chance to score 20% off + free shipping")</f>
        <v>Your last chance to score 20% off + free shipping</v>
      </c>
      <c r="H227">
        <v>0</v>
      </c>
    </row>
    <row r="228" spans="6:8">
      <c r="F228" t="s">
        <v>14</v>
      </c>
      <c r="G228" t="str">
        <f>IF(ABTest[[#This Row],[group]]="control","20% off + free shipping","Your last chance to score 20% off + free shipping")</f>
        <v>20% off + free shipping</v>
      </c>
      <c r="H228">
        <v>1</v>
      </c>
    </row>
    <row r="229" spans="6:8">
      <c r="F229" t="s">
        <v>14</v>
      </c>
      <c r="G229" t="str">
        <f>IF(ABTest[[#This Row],[group]]="control","20% off + free shipping","Your last chance to score 20% off + free shipping")</f>
        <v>20% off + free shipping</v>
      </c>
      <c r="H229">
        <v>0</v>
      </c>
    </row>
    <row r="230" spans="6:8">
      <c r="F230" t="s">
        <v>14</v>
      </c>
      <c r="G230" t="str">
        <f>IF(ABTest[[#This Row],[group]]="control","20% off + free shipping","Your last chance to score 20% off + free shipping")</f>
        <v>20% off + free shipping</v>
      </c>
      <c r="H230">
        <v>0</v>
      </c>
    </row>
    <row r="231" spans="6:8">
      <c r="F231" t="s">
        <v>14</v>
      </c>
      <c r="G231" t="str">
        <f>IF(ABTest[[#This Row],[group]]="control","20% off + free shipping","Your last chance to score 20% off + free shipping")</f>
        <v>20% off + free shipping</v>
      </c>
      <c r="H231">
        <v>0</v>
      </c>
    </row>
    <row r="232" spans="6:8">
      <c r="F232" t="s">
        <v>14</v>
      </c>
      <c r="G232" t="str">
        <f>IF(ABTest[[#This Row],[group]]="control","20% off + free shipping","Your last chance to score 20% off + free shipping")</f>
        <v>20% off + free shipping</v>
      </c>
      <c r="H232">
        <v>1</v>
      </c>
    </row>
    <row r="233" spans="6:8">
      <c r="F233" t="s">
        <v>14</v>
      </c>
      <c r="G233" t="str">
        <f>IF(ABTest[[#This Row],[group]]="control","20% off + free shipping","Your last chance to score 20% off + free shipping")</f>
        <v>20% off + free shipping</v>
      </c>
      <c r="H233">
        <v>1</v>
      </c>
    </row>
    <row r="234" spans="6:8">
      <c r="F234" t="s">
        <v>14</v>
      </c>
      <c r="G234" t="str">
        <f>IF(ABTest[[#This Row],[group]]="control","20% off + free shipping","Your last chance to score 20% off + free shipping")</f>
        <v>20% off + free shipping</v>
      </c>
      <c r="H234">
        <v>0</v>
      </c>
    </row>
    <row r="235" spans="6:8">
      <c r="F235" t="s">
        <v>14</v>
      </c>
      <c r="G235" t="str">
        <f>IF(ABTest[[#This Row],[group]]="control","20% off + free shipping","Your last chance to score 20% off + free shipping")</f>
        <v>20% off + free shipping</v>
      </c>
      <c r="H235">
        <v>1</v>
      </c>
    </row>
    <row r="236" spans="6:8">
      <c r="F236" t="s">
        <v>15</v>
      </c>
      <c r="G236" t="str">
        <f>IF(ABTest[[#This Row],[group]]="control","20% off + free shipping","Your last chance to score 20% off + free shipping")</f>
        <v>Your last chance to score 20% off + free shipping</v>
      </c>
      <c r="H236">
        <v>0</v>
      </c>
    </row>
    <row r="237" spans="6:8">
      <c r="F237" t="s">
        <v>14</v>
      </c>
      <c r="G237" t="str">
        <f>IF(ABTest[[#This Row],[group]]="control","20% off + free shipping","Your last chance to score 20% off + free shipping")</f>
        <v>20% off + free shipping</v>
      </c>
      <c r="H237">
        <v>0</v>
      </c>
    </row>
    <row r="238" spans="6:8">
      <c r="F238" t="s">
        <v>14</v>
      </c>
      <c r="G238" t="str">
        <f>IF(ABTest[[#This Row],[group]]="control","20% off + free shipping","Your last chance to score 20% off + free shipping")</f>
        <v>20% off + free shipping</v>
      </c>
      <c r="H238">
        <v>0</v>
      </c>
    </row>
    <row r="239" spans="6:8">
      <c r="F239" t="s">
        <v>14</v>
      </c>
      <c r="G239" t="str">
        <f>IF(ABTest[[#This Row],[group]]="control","20% off + free shipping","Your last chance to score 20% off + free shipping")</f>
        <v>20% off + free shipping</v>
      </c>
      <c r="H239">
        <v>0</v>
      </c>
    </row>
    <row r="240" spans="6:8">
      <c r="F240" t="s">
        <v>15</v>
      </c>
      <c r="G240" t="str">
        <f>IF(ABTest[[#This Row],[group]]="control","20% off + free shipping","Your last chance to score 20% off + free shipping")</f>
        <v>Your last chance to score 20% off + free shipping</v>
      </c>
      <c r="H240">
        <v>0</v>
      </c>
    </row>
    <row r="241" spans="6:8">
      <c r="F241" t="s">
        <v>14</v>
      </c>
      <c r="G241" t="str">
        <f>IF(ABTest[[#This Row],[group]]="control","20% off + free shipping","Your last chance to score 20% off + free shipping")</f>
        <v>20% off + free shipping</v>
      </c>
      <c r="H241">
        <v>0</v>
      </c>
    </row>
    <row r="242" spans="6:8">
      <c r="F242" t="s">
        <v>14</v>
      </c>
      <c r="G242" t="str">
        <f>IF(ABTest[[#This Row],[group]]="control","20% off + free shipping","Your last chance to score 20% off + free shipping")</f>
        <v>20% off + free shipping</v>
      </c>
      <c r="H242">
        <v>1</v>
      </c>
    </row>
    <row r="243" spans="6:8">
      <c r="F243" t="s">
        <v>15</v>
      </c>
      <c r="G243" t="str">
        <f>IF(ABTest[[#This Row],[group]]="control","20% off + free shipping","Your last chance to score 20% off + free shipping")</f>
        <v>Your last chance to score 20% off + free shipping</v>
      </c>
      <c r="H243">
        <v>0</v>
      </c>
    </row>
    <row r="244" spans="6:8">
      <c r="F244" t="s">
        <v>15</v>
      </c>
      <c r="G244" t="str">
        <f>IF(ABTest[[#This Row],[group]]="control","20% off + free shipping","Your last chance to score 20% off + free shipping")</f>
        <v>Your last chance to score 20% off + free shipping</v>
      </c>
      <c r="H244">
        <v>0</v>
      </c>
    </row>
    <row r="245" spans="6:8">
      <c r="F245" t="s">
        <v>15</v>
      </c>
      <c r="G245" t="str">
        <f>IF(ABTest[[#This Row],[group]]="control","20% off + free shipping","Your last chance to score 20% off + free shipping")</f>
        <v>Your last chance to score 20% off + free shipping</v>
      </c>
      <c r="H245">
        <v>0</v>
      </c>
    </row>
    <row r="246" spans="6:8">
      <c r="F246" t="s">
        <v>14</v>
      </c>
      <c r="G246" t="str">
        <f>IF(ABTest[[#This Row],[group]]="control","20% off + free shipping","Your last chance to score 20% off + free shipping")</f>
        <v>20% off + free shipping</v>
      </c>
      <c r="H246">
        <v>0</v>
      </c>
    </row>
    <row r="247" spans="6:8">
      <c r="F247" t="s">
        <v>14</v>
      </c>
      <c r="G247" t="str">
        <f>IF(ABTest[[#This Row],[group]]="control","20% off + free shipping","Your last chance to score 20% off + free shipping")</f>
        <v>20% off + free shipping</v>
      </c>
      <c r="H247">
        <v>0</v>
      </c>
    </row>
    <row r="248" spans="6:8">
      <c r="F248" t="s">
        <v>14</v>
      </c>
      <c r="G248" t="str">
        <f>IF(ABTest[[#This Row],[group]]="control","20% off + free shipping","Your last chance to score 20% off + free shipping")</f>
        <v>20% off + free shipping</v>
      </c>
      <c r="H248">
        <v>0</v>
      </c>
    </row>
    <row r="249" spans="6:8">
      <c r="F249" t="s">
        <v>15</v>
      </c>
      <c r="G249" t="str">
        <f>IF(ABTest[[#This Row],[group]]="control","20% off + free shipping","Your last chance to score 20% off + free shipping")</f>
        <v>Your last chance to score 20% off + free shipping</v>
      </c>
      <c r="H249">
        <v>0</v>
      </c>
    </row>
    <row r="250" spans="6:8">
      <c r="F250" t="s">
        <v>15</v>
      </c>
      <c r="G250" t="str">
        <f>IF(ABTest[[#This Row],[group]]="control","20% off + free shipping","Your last chance to score 20% off + free shipping")</f>
        <v>Your last chance to score 20% off + free shipping</v>
      </c>
      <c r="H250">
        <v>1</v>
      </c>
    </row>
    <row r="251" spans="6:8">
      <c r="F251" t="s">
        <v>15</v>
      </c>
      <c r="G251" t="str">
        <f>IF(ABTest[[#This Row],[group]]="control","20% off + free shipping","Your last chance to score 20% off + free shipping")</f>
        <v>Your last chance to score 20% off + free shipping</v>
      </c>
      <c r="H251">
        <v>0</v>
      </c>
    </row>
    <row r="252" spans="6:8">
      <c r="F252" t="s">
        <v>15</v>
      </c>
      <c r="G252" t="str">
        <f>IF(ABTest[[#This Row],[group]]="control","20% off + free shipping","Your last chance to score 20% off + free shipping")</f>
        <v>Your last chance to score 20% off + free shipping</v>
      </c>
      <c r="H252">
        <v>0</v>
      </c>
    </row>
    <row r="253" spans="6:8">
      <c r="F253" t="s">
        <v>15</v>
      </c>
      <c r="G253" t="str">
        <f>IF(ABTest[[#This Row],[group]]="control","20% off + free shipping","Your last chance to score 20% off + free shipping")</f>
        <v>Your last chance to score 20% off + free shipping</v>
      </c>
      <c r="H253">
        <v>0</v>
      </c>
    </row>
    <row r="254" spans="6:8">
      <c r="F254" t="s">
        <v>15</v>
      </c>
      <c r="G254" t="str">
        <f>IF(ABTest[[#This Row],[group]]="control","20% off + free shipping","Your last chance to score 20% off + free shipping")</f>
        <v>Your last chance to score 20% off + free shipping</v>
      </c>
      <c r="H254">
        <v>1</v>
      </c>
    </row>
    <row r="255" spans="6:8">
      <c r="F255" t="s">
        <v>14</v>
      </c>
      <c r="G255" t="str">
        <f>IF(ABTest[[#This Row],[group]]="control","20% off + free shipping","Your last chance to score 20% off + free shipping")</f>
        <v>20% off + free shipping</v>
      </c>
      <c r="H255">
        <v>0</v>
      </c>
    </row>
    <row r="256" spans="6:8">
      <c r="F256" t="s">
        <v>14</v>
      </c>
      <c r="G256" t="str">
        <f>IF(ABTest[[#This Row],[group]]="control","20% off + free shipping","Your last chance to score 20% off + free shipping")</f>
        <v>20% off + free shipping</v>
      </c>
      <c r="H256">
        <v>0</v>
      </c>
    </row>
    <row r="257" spans="6:8">
      <c r="F257" t="s">
        <v>14</v>
      </c>
      <c r="G257" t="str">
        <f>IF(ABTest[[#This Row],[group]]="control","20% off + free shipping","Your last chance to score 20% off + free shipping")</f>
        <v>20% off + free shipping</v>
      </c>
      <c r="H257">
        <v>0</v>
      </c>
    </row>
    <row r="258" spans="6:8">
      <c r="F258" t="s">
        <v>14</v>
      </c>
      <c r="G258" t="str">
        <f>IF(ABTest[[#This Row],[group]]="control","20% off + free shipping","Your last chance to score 20% off + free shipping")</f>
        <v>20% off + free shipping</v>
      </c>
      <c r="H258">
        <v>0</v>
      </c>
    </row>
    <row r="259" spans="6:8">
      <c r="F259" t="s">
        <v>14</v>
      </c>
      <c r="G259" t="str">
        <f>IF(ABTest[[#This Row],[group]]="control","20% off + free shipping","Your last chance to score 20% off + free shipping")</f>
        <v>20% off + free shipping</v>
      </c>
      <c r="H259">
        <v>0</v>
      </c>
    </row>
    <row r="260" spans="6:8">
      <c r="F260" t="s">
        <v>15</v>
      </c>
      <c r="G260" t="str">
        <f>IF(ABTest[[#This Row],[group]]="control","20% off + free shipping","Your last chance to score 20% off + free shipping")</f>
        <v>Your last chance to score 20% off + free shipping</v>
      </c>
      <c r="H260">
        <v>0</v>
      </c>
    </row>
    <row r="261" spans="6:8">
      <c r="F261" t="s">
        <v>15</v>
      </c>
      <c r="G261" t="str">
        <f>IF(ABTest[[#This Row],[group]]="control","20% off + free shipping","Your last chance to score 20% off + free shipping")</f>
        <v>Your last chance to score 20% off + free shipping</v>
      </c>
      <c r="H261">
        <v>1</v>
      </c>
    </row>
    <row r="262" spans="6:8">
      <c r="F262" t="s">
        <v>14</v>
      </c>
      <c r="G262" t="str">
        <f>IF(ABTest[[#This Row],[group]]="control","20% off + free shipping","Your last chance to score 20% off + free shipping")</f>
        <v>20% off + free shipping</v>
      </c>
      <c r="H262">
        <v>1</v>
      </c>
    </row>
    <row r="263" spans="6:8">
      <c r="F263" t="s">
        <v>14</v>
      </c>
      <c r="G263" t="str">
        <f>IF(ABTest[[#This Row],[group]]="control","20% off + free shipping","Your last chance to score 20% off + free shipping")</f>
        <v>20% off + free shipping</v>
      </c>
      <c r="H263">
        <v>1</v>
      </c>
    </row>
    <row r="264" spans="6:8">
      <c r="F264" t="s">
        <v>14</v>
      </c>
      <c r="G264" t="str">
        <f>IF(ABTest[[#This Row],[group]]="control","20% off + free shipping","Your last chance to score 20% off + free shipping")</f>
        <v>20% off + free shipping</v>
      </c>
      <c r="H264">
        <v>0</v>
      </c>
    </row>
    <row r="265" spans="6:8">
      <c r="F265" t="s">
        <v>15</v>
      </c>
      <c r="G265" t="str">
        <f>IF(ABTest[[#This Row],[group]]="control","20% off + free shipping","Your last chance to score 20% off + free shipping")</f>
        <v>Your last chance to score 20% off + free shipping</v>
      </c>
      <c r="H265">
        <v>0</v>
      </c>
    </row>
    <row r="266" spans="6:8">
      <c r="F266" t="s">
        <v>15</v>
      </c>
      <c r="G266" t="str">
        <f>IF(ABTest[[#This Row],[group]]="control","20% off + free shipping","Your last chance to score 20% off + free shipping")</f>
        <v>Your last chance to score 20% off + free shipping</v>
      </c>
      <c r="H266">
        <v>0</v>
      </c>
    </row>
    <row r="267" spans="6:8">
      <c r="F267" t="s">
        <v>14</v>
      </c>
      <c r="G267" t="str">
        <f>IF(ABTest[[#This Row],[group]]="control","20% off + free shipping","Your last chance to score 20% off + free shipping")</f>
        <v>20% off + free shipping</v>
      </c>
      <c r="H267">
        <v>0</v>
      </c>
    </row>
    <row r="268" spans="6:8">
      <c r="F268" t="s">
        <v>14</v>
      </c>
      <c r="G268" t="str">
        <f>IF(ABTest[[#This Row],[group]]="control","20% off + free shipping","Your last chance to score 20% off + free shipping")</f>
        <v>20% off + free shipping</v>
      </c>
      <c r="H268">
        <v>1</v>
      </c>
    </row>
    <row r="269" spans="6:8">
      <c r="F269" t="s">
        <v>15</v>
      </c>
      <c r="G269" t="str">
        <f>IF(ABTest[[#This Row],[group]]="control","20% off + free shipping","Your last chance to score 20% off + free shipping")</f>
        <v>Your last chance to score 20% off + free shipping</v>
      </c>
      <c r="H269">
        <v>1</v>
      </c>
    </row>
    <row r="270" spans="6:8">
      <c r="F270" t="s">
        <v>15</v>
      </c>
      <c r="G270" t="str">
        <f>IF(ABTest[[#This Row],[group]]="control","20% off + free shipping","Your last chance to score 20% off + free shipping")</f>
        <v>Your last chance to score 20% off + free shipping</v>
      </c>
      <c r="H270">
        <v>0</v>
      </c>
    </row>
    <row r="271" spans="6:8">
      <c r="F271" t="s">
        <v>15</v>
      </c>
      <c r="G271" t="str">
        <f>IF(ABTest[[#This Row],[group]]="control","20% off + free shipping","Your last chance to score 20% off + free shipping")</f>
        <v>Your last chance to score 20% off + free shipping</v>
      </c>
      <c r="H271">
        <v>0</v>
      </c>
    </row>
    <row r="272" spans="6:8">
      <c r="F272" t="s">
        <v>15</v>
      </c>
      <c r="G272" t="str">
        <f>IF(ABTest[[#This Row],[group]]="control","20% off + free shipping","Your last chance to score 20% off + free shipping")</f>
        <v>Your last chance to score 20% off + free shipping</v>
      </c>
      <c r="H272">
        <v>0</v>
      </c>
    </row>
    <row r="273" spans="6:8">
      <c r="F273" t="s">
        <v>15</v>
      </c>
      <c r="G273" t="str">
        <f>IF(ABTest[[#This Row],[group]]="control","20% off + free shipping","Your last chance to score 20% off + free shipping")</f>
        <v>Your last chance to score 20% off + free shipping</v>
      </c>
      <c r="H273">
        <v>0</v>
      </c>
    </row>
    <row r="274" spans="6:8">
      <c r="F274" t="s">
        <v>14</v>
      </c>
      <c r="G274" t="str">
        <f>IF(ABTest[[#This Row],[group]]="control","20% off + free shipping","Your last chance to score 20% off + free shipping")</f>
        <v>20% off + free shipping</v>
      </c>
      <c r="H274">
        <v>0</v>
      </c>
    </row>
    <row r="275" spans="6:8">
      <c r="F275" t="s">
        <v>15</v>
      </c>
      <c r="G275" t="str">
        <f>IF(ABTest[[#This Row],[group]]="control","20% off + free shipping","Your last chance to score 20% off + free shipping")</f>
        <v>Your last chance to score 20% off + free shipping</v>
      </c>
      <c r="H275">
        <v>0</v>
      </c>
    </row>
    <row r="276" spans="6:8">
      <c r="F276" t="s">
        <v>15</v>
      </c>
      <c r="G276" t="str">
        <f>IF(ABTest[[#This Row],[group]]="control","20% off + free shipping","Your last chance to score 20% off + free shipping")</f>
        <v>Your last chance to score 20% off + free shipping</v>
      </c>
      <c r="H276">
        <v>0</v>
      </c>
    </row>
    <row r="277" spans="6:8">
      <c r="F277" t="s">
        <v>14</v>
      </c>
      <c r="G277" t="str">
        <f>IF(ABTest[[#This Row],[group]]="control","20% off + free shipping","Your last chance to score 20% off + free shipping")</f>
        <v>20% off + free shipping</v>
      </c>
      <c r="H277">
        <v>0</v>
      </c>
    </row>
    <row r="278" spans="6:8">
      <c r="F278" t="s">
        <v>14</v>
      </c>
      <c r="G278" t="str">
        <f>IF(ABTest[[#This Row],[group]]="control","20% off + free shipping","Your last chance to score 20% off + free shipping")</f>
        <v>20% off + free shipping</v>
      </c>
      <c r="H278">
        <v>0</v>
      </c>
    </row>
    <row r="279" spans="6:8">
      <c r="F279" t="s">
        <v>14</v>
      </c>
      <c r="G279" t="str">
        <f>IF(ABTest[[#This Row],[group]]="control","20% off + free shipping","Your last chance to score 20% off + free shipping")</f>
        <v>20% off + free shipping</v>
      </c>
      <c r="H279">
        <v>1</v>
      </c>
    </row>
    <row r="280" spans="6:8">
      <c r="F280" t="s">
        <v>14</v>
      </c>
      <c r="G280" t="str">
        <f>IF(ABTest[[#This Row],[group]]="control","20% off + free shipping","Your last chance to score 20% off + free shipping")</f>
        <v>20% off + free shipping</v>
      </c>
      <c r="H280">
        <v>0</v>
      </c>
    </row>
    <row r="281" spans="6:8">
      <c r="F281" t="s">
        <v>14</v>
      </c>
      <c r="G281" t="str">
        <f>IF(ABTest[[#This Row],[group]]="control","20% off + free shipping","Your last chance to score 20% off + free shipping")</f>
        <v>20% off + free shipping</v>
      </c>
      <c r="H281">
        <v>1</v>
      </c>
    </row>
    <row r="282" spans="6:8">
      <c r="F282" t="s">
        <v>15</v>
      </c>
      <c r="G282" t="str">
        <f>IF(ABTest[[#This Row],[group]]="control","20% off + free shipping","Your last chance to score 20% off + free shipping")</f>
        <v>Your last chance to score 20% off + free shipping</v>
      </c>
      <c r="H282">
        <v>0</v>
      </c>
    </row>
    <row r="283" spans="6:8">
      <c r="F283" t="s">
        <v>15</v>
      </c>
      <c r="G283" t="str">
        <f>IF(ABTest[[#This Row],[group]]="control","20% off + free shipping","Your last chance to score 20% off + free shipping")</f>
        <v>Your last chance to score 20% off + free shipping</v>
      </c>
      <c r="H283">
        <v>0</v>
      </c>
    </row>
    <row r="284" spans="6:8">
      <c r="F284" t="s">
        <v>15</v>
      </c>
      <c r="G284" t="str">
        <f>IF(ABTest[[#This Row],[group]]="control","20% off + free shipping","Your last chance to score 20% off + free shipping")</f>
        <v>Your last chance to score 20% off + free shipping</v>
      </c>
      <c r="H284">
        <v>0</v>
      </c>
    </row>
    <row r="285" spans="6:8">
      <c r="F285" t="s">
        <v>14</v>
      </c>
      <c r="G285" t="str">
        <f>IF(ABTest[[#This Row],[group]]="control","20% off + free shipping","Your last chance to score 20% off + free shipping")</f>
        <v>20% off + free shipping</v>
      </c>
      <c r="H285">
        <v>0</v>
      </c>
    </row>
    <row r="286" spans="6:8">
      <c r="F286" t="s">
        <v>14</v>
      </c>
      <c r="G286" t="str">
        <f>IF(ABTest[[#This Row],[group]]="control","20% off + free shipping","Your last chance to score 20% off + free shipping")</f>
        <v>20% off + free shipping</v>
      </c>
      <c r="H286">
        <v>0</v>
      </c>
    </row>
    <row r="287" spans="6:8">
      <c r="F287" t="s">
        <v>14</v>
      </c>
      <c r="G287" t="str">
        <f>IF(ABTest[[#This Row],[group]]="control","20% off + free shipping","Your last chance to score 20% off + free shipping")</f>
        <v>20% off + free shipping</v>
      </c>
      <c r="H287">
        <v>0</v>
      </c>
    </row>
    <row r="288" spans="6:8">
      <c r="F288" t="s">
        <v>15</v>
      </c>
      <c r="G288" t="str">
        <f>IF(ABTest[[#This Row],[group]]="control","20% off + free shipping","Your last chance to score 20% off + free shipping")</f>
        <v>Your last chance to score 20% off + free shipping</v>
      </c>
      <c r="H288">
        <v>0</v>
      </c>
    </row>
    <row r="289" spans="6:8">
      <c r="F289" t="s">
        <v>15</v>
      </c>
      <c r="G289" t="str">
        <f>IF(ABTest[[#This Row],[group]]="control","20% off + free shipping","Your last chance to score 20% off + free shipping")</f>
        <v>Your last chance to score 20% off + free shipping</v>
      </c>
      <c r="H289">
        <v>1</v>
      </c>
    </row>
    <row r="290" spans="6:8">
      <c r="F290" t="s">
        <v>14</v>
      </c>
      <c r="G290" t="str">
        <f>IF(ABTest[[#This Row],[group]]="control","20% off + free shipping","Your last chance to score 20% off + free shipping")</f>
        <v>20% off + free shipping</v>
      </c>
      <c r="H290">
        <v>0</v>
      </c>
    </row>
    <row r="291" spans="6:8">
      <c r="F291" t="s">
        <v>15</v>
      </c>
      <c r="G291" t="str">
        <f>IF(ABTest[[#This Row],[group]]="control","20% off + free shipping","Your last chance to score 20% off + free shipping")</f>
        <v>Your last chance to score 20% off + free shipping</v>
      </c>
      <c r="H291">
        <v>1</v>
      </c>
    </row>
    <row r="292" spans="6:8">
      <c r="F292" t="s">
        <v>15</v>
      </c>
      <c r="G292" t="str">
        <f>IF(ABTest[[#This Row],[group]]="control","20% off + free shipping","Your last chance to score 20% off + free shipping")</f>
        <v>Your last chance to score 20% off + free shipping</v>
      </c>
      <c r="H292">
        <v>0</v>
      </c>
    </row>
    <row r="293" spans="6:8">
      <c r="F293" t="s">
        <v>15</v>
      </c>
      <c r="G293" t="str">
        <f>IF(ABTest[[#This Row],[group]]="control","20% off + free shipping","Your last chance to score 20% off + free shipping")</f>
        <v>Your last chance to score 20% off + free shipping</v>
      </c>
      <c r="H293">
        <v>1</v>
      </c>
    </row>
    <row r="294" spans="6:8">
      <c r="F294" t="s">
        <v>14</v>
      </c>
      <c r="G294" t="str">
        <f>IF(ABTest[[#This Row],[group]]="control","20% off + free shipping","Your last chance to score 20% off + free shipping")</f>
        <v>20% off + free shipping</v>
      </c>
      <c r="H294">
        <v>0</v>
      </c>
    </row>
    <row r="295" spans="6:8">
      <c r="F295" t="s">
        <v>15</v>
      </c>
      <c r="G295" t="str">
        <f>IF(ABTest[[#This Row],[group]]="control","20% off + free shipping","Your last chance to score 20% off + free shipping")</f>
        <v>Your last chance to score 20% off + free shipping</v>
      </c>
      <c r="H295">
        <v>1</v>
      </c>
    </row>
    <row r="296" spans="6:8">
      <c r="F296" t="s">
        <v>15</v>
      </c>
      <c r="G296" t="str">
        <f>IF(ABTest[[#This Row],[group]]="control","20% off + free shipping","Your last chance to score 20% off + free shipping")</f>
        <v>Your last chance to score 20% off + free shipping</v>
      </c>
      <c r="H296">
        <v>1</v>
      </c>
    </row>
    <row r="297" spans="6:8">
      <c r="F297" t="s">
        <v>15</v>
      </c>
      <c r="G297" t="str">
        <f>IF(ABTest[[#This Row],[group]]="control","20% off + free shipping","Your last chance to score 20% off + free shipping")</f>
        <v>Your last chance to score 20% off + free shipping</v>
      </c>
      <c r="H297">
        <v>1</v>
      </c>
    </row>
    <row r="298" spans="6:8">
      <c r="F298" t="s">
        <v>15</v>
      </c>
      <c r="G298" t="str">
        <f>IF(ABTest[[#This Row],[group]]="control","20% off + free shipping","Your last chance to score 20% off + free shipping")</f>
        <v>Your last chance to score 20% off + free shipping</v>
      </c>
      <c r="H298">
        <v>0</v>
      </c>
    </row>
    <row r="299" spans="6:8">
      <c r="F299" t="s">
        <v>14</v>
      </c>
      <c r="G299" t="str">
        <f>IF(ABTest[[#This Row],[group]]="control","20% off + free shipping","Your last chance to score 20% off + free shipping")</f>
        <v>20% off + free shipping</v>
      </c>
      <c r="H299">
        <v>0</v>
      </c>
    </row>
    <row r="300" spans="6:8">
      <c r="F300" t="s">
        <v>15</v>
      </c>
      <c r="G300" t="str">
        <f>IF(ABTest[[#This Row],[group]]="control","20% off + free shipping","Your last chance to score 20% off + free shipping")</f>
        <v>Your last chance to score 20% off + free shipping</v>
      </c>
      <c r="H300">
        <v>0</v>
      </c>
    </row>
    <row r="301" spans="6:8">
      <c r="F301" t="s">
        <v>15</v>
      </c>
      <c r="G301" t="str">
        <f>IF(ABTest[[#This Row],[group]]="control","20% off + free shipping","Your last chance to score 20% off + free shipping")</f>
        <v>Your last chance to score 20% off + free shipping</v>
      </c>
      <c r="H301">
        <v>0</v>
      </c>
    </row>
    <row r="302" spans="6:8">
      <c r="F302" t="s">
        <v>15</v>
      </c>
      <c r="G302" t="str">
        <f>IF(ABTest[[#This Row],[group]]="control","20% off + free shipping","Your last chance to score 20% off + free shipping")</f>
        <v>Your last chance to score 20% off + free shipping</v>
      </c>
      <c r="H302">
        <v>0</v>
      </c>
    </row>
    <row r="303" spans="6:8">
      <c r="F303" t="s">
        <v>14</v>
      </c>
      <c r="G303" t="str">
        <f>IF(ABTest[[#This Row],[group]]="control","20% off + free shipping","Your last chance to score 20% off + free shipping")</f>
        <v>20% off + free shipping</v>
      </c>
      <c r="H303">
        <v>0</v>
      </c>
    </row>
    <row r="304" spans="6:8">
      <c r="F304" t="s">
        <v>15</v>
      </c>
      <c r="G304" t="str">
        <f>IF(ABTest[[#This Row],[group]]="control","20% off + free shipping","Your last chance to score 20% off + free shipping")</f>
        <v>Your last chance to score 20% off + free shipping</v>
      </c>
      <c r="H304">
        <v>1</v>
      </c>
    </row>
    <row r="305" spans="6:8">
      <c r="F305" t="s">
        <v>15</v>
      </c>
      <c r="G305" t="str">
        <f>IF(ABTest[[#This Row],[group]]="control","20% off + free shipping","Your last chance to score 20% off + free shipping")</f>
        <v>Your last chance to score 20% off + free shipping</v>
      </c>
      <c r="H305">
        <v>0</v>
      </c>
    </row>
    <row r="306" spans="6:8">
      <c r="F306" t="s">
        <v>15</v>
      </c>
      <c r="G306" t="str">
        <f>IF(ABTest[[#This Row],[group]]="control","20% off + free shipping","Your last chance to score 20% off + free shipping")</f>
        <v>Your last chance to score 20% off + free shipping</v>
      </c>
      <c r="H306">
        <v>0</v>
      </c>
    </row>
    <row r="307" spans="6:8">
      <c r="F307" t="s">
        <v>15</v>
      </c>
      <c r="G307" t="str">
        <f>IF(ABTest[[#This Row],[group]]="control","20% off + free shipping","Your last chance to score 20% off + free shipping")</f>
        <v>Your last chance to score 20% off + free shipping</v>
      </c>
      <c r="H307">
        <v>0</v>
      </c>
    </row>
    <row r="308" spans="6:8">
      <c r="F308" t="s">
        <v>15</v>
      </c>
      <c r="G308" t="str">
        <f>IF(ABTest[[#This Row],[group]]="control","20% off + free shipping","Your last chance to score 20% off + free shipping")</f>
        <v>Your last chance to score 20% off + free shipping</v>
      </c>
      <c r="H308">
        <v>0</v>
      </c>
    </row>
    <row r="309" spans="6:8">
      <c r="F309" t="s">
        <v>14</v>
      </c>
      <c r="G309" t="str">
        <f>IF(ABTest[[#This Row],[group]]="control","20% off + free shipping","Your last chance to score 20% off + free shipping")</f>
        <v>20% off + free shipping</v>
      </c>
      <c r="H309">
        <v>1</v>
      </c>
    </row>
    <row r="310" spans="6:8">
      <c r="F310" t="s">
        <v>15</v>
      </c>
      <c r="G310" t="str">
        <f>IF(ABTest[[#This Row],[group]]="control","20% off + free shipping","Your last chance to score 20% off + free shipping")</f>
        <v>Your last chance to score 20% off + free shipping</v>
      </c>
      <c r="H310">
        <v>0</v>
      </c>
    </row>
    <row r="311" spans="6:8">
      <c r="F311" t="s">
        <v>15</v>
      </c>
      <c r="G311" t="str">
        <f>IF(ABTest[[#This Row],[group]]="control","20% off + free shipping","Your last chance to score 20% off + free shipping")</f>
        <v>Your last chance to score 20% off + free shipping</v>
      </c>
      <c r="H311">
        <v>0</v>
      </c>
    </row>
    <row r="312" spans="6:8">
      <c r="F312" t="s">
        <v>14</v>
      </c>
      <c r="G312" t="str">
        <f>IF(ABTest[[#This Row],[group]]="control","20% off + free shipping","Your last chance to score 20% off + free shipping")</f>
        <v>20% off + free shipping</v>
      </c>
      <c r="H312">
        <v>1</v>
      </c>
    </row>
    <row r="313" spans="6:8">
      <c r="F313" t="s">
        <v>15</v>
      </c>
      <c r="G313" t="str">
        <f>IF(ABTest[[#This Row],[group]]="control","20% off + free shipping","Your last chance to score 20% off + free shipping")</f>
        <v>Your last chance to score 20% off + free shipping</v>
      </c>
      <c r="H313">
        <v>0</v>
      </c>
    </row>
    <row r="314" spans="6:8">
      <c r="F314" t="s">
        <v>14</v>
      </c>
      <c r="G314" t="str">
        <f>IF(ABTest[[#This Row],[group]]="control","20% off + free shipping","Your last chance to score 20% off + free shipping")</f>
        <v>20% off + free shipping</v>
      </c>
      <c r="H314">
        <v>0</v>
      </c>
    </row>
    <row r="315" spans="6:8">
      <c r="F315" t="s">
        <v>15</v>
      </c>
      <c r="G315" t="str">
        <f>IF(ABTest[[#This Row],[group]]="control","20% off + free shipping","Your last chance to score 20% off + free shipping")</f>
        <v>Your last chance to score 20% off + free shipping</v>
      </c>
      <c r="H315">
        <v>1</v>
      </c>
    </row>
    <row r="316" spans="6:8">
      <c r="F316" t="s">
        <v>14</v>
      </c>
      <c r="G316" t="str">
        <f>IF(ABTest[[#This Row],[group]]="control","20% off + free shipping","Your last chance to score 20% off + free shipping")</f>
        <v>20% off + free shipping</v>
      </c>
      <c r="H316">
        <v>0</v>
      </c>
    </row>
    <row r="317" spans="6:8">
      <c r="F317" t="s">
        <v>14</v>
      </c>
      <c r="G317" t="str">
        <f>IF(ABTest[[#This Row],[group]]="control","20% off + free shipping","Your last chance to score 20% off + free shipping")</f>
        <v>20% off + free shipping</v>
      </c>
      <c r="H317">
        <v>0</v>
      </c>
    </row>
    <row r="318" spans="6:8">
      <c r="F318" t="s">
        <v>14</v>
      </c>
      <c r="G318" t="str">
        <f>IF(ABTest[[#This Row],[group]]="control","20% off + free shipping","Your last chance to score 20% off + free shipping")</f>
        <v>20% off + free shipping</v>
      </c>
      <c r="H318">
        <v>0</v>
      </c>
    </row>
    <row r="319" spans="6:8">
      <c r="F319" t="s">
        <v>15</v>
      </c>
      <c r="G319" t="str">
        <f>IF(ABTest[[#This Row],[group]]="control","20% off + free shipping","Your last chance to score 20% off + free shipping")</f>
        <v>Your last chance to score 20% off + free shipping</v>
      </c>
      <c r="H319">
        <v>0</v>
      </c>
    </row>
    <row r="320" spans="6:8">
      <c r="F320" t="s">
        <v>14</v>
      </c>
      <c r="G320" t="str">
        <f>IF(ABTest[[#This Row],[group]]="control","20% off + free shipping","Your last chance to score 20% off + free shipping")</f>
        <v>20% off + free shipping</v>
      </c>
      <c r="H320">
        <v>0</v>
      </c>
    </row>
    <row r="321" spans="6:8">
      <c r="F321" t="s">
        <v>15</v>
      </c>
      <c r="G321" t="str">
        <f>IF(ABTest[[#This Row],[group]]="control","20% off + free shipping","Your last chance to score 20% off + free shipping")</f>
        <v>Your last chance to score 20% off + free shipping</v>
      </c>
      <c r="H321">
        <v>0</v>
      </c>
    </row>
    <row r="322" spans="6:8">
      <c r="F322" t="s">
        <v>14</v>
      </c>
      <c r="G322" t="str">
        <f>IF(ABTest[[#This Row],[group]]="control","20% off + free shipping","Your last chance to score 20% off + free shipping")</f>
        <v>20% off + free shipping</v>
      </c>
      <c r="H322">
        <v>0</v>
      </c>
    </row>
    <row r="323" spans="6:8">
      <c r="F323" t="s">
        <v>14</v>
      </c>
      <c r="G323" t="str">
        <f>IF(ABTest[[#This Row],[group]]="control","20% off + free shipping","Your last chance to score 20% off + free shipping")</f>
        <v>20% off + free shipping</v>
      </c>
      <c r="H323">
        <v>0</v>
      </c>
    </row>
    <row r="324" spans="6:8">
      <c r="F324" t="s">
        <v>14</v>
      </c>
      <c r="G324" t="str">
        <f>IF(ABTest[[#This Row],[group]]="control","20% off + free shipping","Your last chance to score 20% off + free shipping")</f>
        <v>20% off + free shipping</v>
      </c>
      <c r="H324">
        <v>0</v>
      </c>
    </row>
    <row r="325" spans="6:8">
      <c r="F325" t="s">
        <v>14</v>
      </c>
      <c r="G325" t="str">
        <f>IF(ABTest[[#This Row],[group]]="control","20% off + free shipping","Your last chance to score 20% off + free shipping")</f>
        <v>20% off + free shipping</v>
      </c>
      <c r="H325">
        <v>0</v>
      </c>
    </row>
    <row r="326" spans="6:8">
      <c r="F326" t="s">
        <v>14</v>
      </c>
      <c r="G326" t="str">
        <f>IF(ABTest[[#This Row],[group]]="control","20% off + free shipping","Your last chance to score 20% off + free shipping")</f>
        <v>20% off + free shipping</v>
      </c>
      <c r="H326">
        <v>0</v>
      </c>
    </row>
    <row r="327" spans="6:8">
      <c r="F327" t="s">
        <v>14</v>
      </c>
      <c r="G327" t="str">
        <f>IF(ABTest[[#This Row],[group]]="control","20% off + free shipping","Your last chance to score 20% off + free shipping")</f>
        <v>20% off + free shipping</v>
      </c>
      <c r="H327">
        <v>0</v>
      </c>
    </row>
    <row r="328" spans="6:8">
      <c r="F328" t="s">
        <v>14</v>
      </c>
      <c r="G328" t="str">
        <f>IF(ABTest[[#This Row],[group]]="control","20% off + free shipping","Your last chance to score 20% off + free shipping")</f>
        <v>20% off + free shipping</v>
      </c>
      <c r="H328">
        <v>0</v>
      </c>
    </row>
    <row r="329" spans="6:8">
      <c r="F329" t="s">
        <v>14</v>
      </c>
      <c r="G329" t="str">
        <f>IF(ABTest[[#This Row],[group]]="control","20% off + free shipping","Your last chance to score 20% off + free shipping")</f>
        <v>20% off + free shipping</v>
      </c>
      <c r="H329">
        <v>1</v>
      </c>
    </row>
    <row r="330" spans="6:8">
      <c r="F330" t="s">
        <v>15</v>
      </c>
      <c r="G330" t="str">
        <f>IF(ABTest[[#This Row],[group]]="control","20% off + free shipping","Your last chance to score 20% off + free shipping")</f>
        <v>Your last chance to score 20% off + free shipping</v>
      </c>
      <c r="H330">
        <v>0</v>
      </c>
    </row>
    <row r="331" spans="6:8">
      <c r="F331" t="s">
        <v>14</v>
      </c>
      <c r="G331" t="str">
        <f>IF(ABTest[[#This Row],[group]]="control","20% off + free shipping","Your last chance to score 20% off + free shipping")</f>
        <v>20% off + free shipping</v>
      </c>
      <c r="H331">
        <v>0</v>
      </c>
    </row>
    <row r="332" spans="6:8">
      <c r="F332" t="s">
        <v>15</v>
      </c>
      <c r="G332" t="str">
        <f>IF(ABTest[[#This Row],[group]]="control","20% off + free shipping","Your last chance to score 20% off + free shipping")</f>
        <v>Your last chance to score 20% off + free shipping</v>
      </c>
      <c r="H332">
        <v>0</v>
      </c>
    </row>
    <row r="333" spans="6:8">
      <c r="F333" t="s">
        <v>14</v>
      </c>
      <c r="G333" t="str">
        <f>IF(ABTest[[#This Row],[group]]="control","20% off + free shipping","Your last chance to score 20% off + free shipping")</f>
        <v>20% off + free shipping</v>
      </c>
      <c r="H333">
        <v>0</v>
      </c>
    </row>
    <row r="334" spans="6:8">
      <c r="F334" t="s">
        <v>14</v>
      </c>
      <c r="G334" t="str">
        <f>IF(ABTest[[#This Row],[group]]="control","20% off + free shipping","Your last chance to score 20% off + free shipping")</f>
        <v>20% off + free shipping</v>
      </c>
      <c r="H334">
        <v>0</v>
      </c>
    </row>
    <row r="335" spans="6:8">
      <c r="F335" t="s">
        <v>14</v>
      </c>
      <c r="G335" t="str">
        <f>IF(ABTest[[#This Row],[group]]="control","20% off + free shipping","Your last chance to score 20% off + free shipping")</f>
        <v>20% off + free shipping</v>
      </c>
      <c r="H335">
        <v>0</v>
      </c>
    </row>
    <row r="336" spans="6:8">
      <c r="F336" t="s">
        <v>15</v>
      </c>
      <c r="G336" t="str">
        <f>IF(ABTest[[#This Row],[group]]="control","20% off + free shipping","Your last chance to score 20% off + free shipping")</f>
        <v>Your last chance to score 20% off + free shipping</v>
      </c>
      <c r="H336">
        <v>0</v>
      </c>
    </row>
    <row r="337" spans="6:8">
      <c r="F337" t="s">
        <v>14</v>
      </c>
      <c r="G337" t="str">
        <f>IF(ABTest[[#This Row],[group]]="control","20% off + free shipping","Your last chance to score 20% off + free shipping")</f>
        <v>20% off + free shipping</v>
      </c>
      <c r="H337">
        <v>0</v>
      </c>
    </row>
    <row r="338" spans="6:8">
      <c r="F338" t="s">
        <v>15</v>
      </c>
      <c r="G338" t="str">
        <f>IF(ABTest[[#This Row],[group]]="control","20% off + free shipping","Your last chance to score 20% off + free shipping")</f>
        <v>Your last chance to score 20% off + free shipping</v>
      </c>
      <c r="H338">
        <v>0</v>
      </c>
    </row>
    <row r="339" spans="6:8">
      <c r="F339" t="s">
        <v>14</v>
      </c>
      <c r="G339" t="str">
        <f>IF(ABTest[[#This Row],[group]]="control","20% off + free shipping","Your last chance to score 20% off + free shipping")</f>
        <v>20% off + free shipping</v>
      </c>
      <c r="H339">
        <v>0</v>
      </c>
    </row>
    <row r="340" spans="6:8">
      <c r="F340" t="s">
        <v>15</v>
      </c>
      <c r="G340" t="str">
        <f>IF(ABTest[[#This Row],[group]]="control","20% off + free shipping","Your last chance to score 20% off + free shipping")</f>
        <v>Your last chance to score 20% off + free shipping</v>
      </c>
      <c r="H340">
        <v>1</v>
      </c>
    </row>
    <row r="341" spans="6:8">
      <c r="F341" t="s">
        <v>14</v>
      </c>
      <c r="G341" t="str">
        <f>IF(ABTest[[#This Row],[group]]="control","20% off + free shipping","Your last chance to score 20% off + free shipping")</f>
        <v>20% off + free shipping</v>
      </c>
      <c r="H341">
        <v>0</v>
      </c>
    </row>
    <row r="342" spans="6:8">
      <c r="F342" t="s">
        <v>14</v>
      </c>
      <c r="G342" t="str">
        <f>IF(ABTest[[#This Row],[group]]="control","20% off + free shipping","Your last chance to score 20% off + free shipping")</f>
        <v>20% off + free shipping</v>
      </c>
      <c r="H342">
        <v>0</v>
      </c>
    </row>
    <row r="343" spans="6:8">
      <c r="F343" t="s">
        <v>15</v>
      </c>
      <c r="G343" t="str">
        <f>IF(ABTest[[#This Row],[group]]="control","20% off + free shipping","Your last chance to score 20% off + free shipping")</f>
        <v>Your last chance to score 20% off + free shipping</v>
      </c>
      <c r="H343">
        <v>0</v>
      </c>
    </row>
    <row r="344" spans="6:8">
      <c r="F344" t="s">
        <v>14</v>
      </c>
      <c r="G344" t="str">
        <f>IF(ABTest[[#This Row],[group]]="control","20% off + free shipping","Your last chance to score 20% off + free shipping")</f>
        <v>20% off + free shipping</v>
      </c>
      <c r="H344">
        <v>1</v>
      </c>
    </row>
    <row r="345" spans="6:8">
      <c r="F345" t="s">
        <v>15</v>
      </c>
      <c r="G345" t="str">
        <f>IF(ABTest[[#This Row],[group]]="control","20% off + free shipping","Your last chance to score 20% off + free shipping")</f>
        <v>Your last chance to score 20% off + free shipping</v>
      </c>
      <c r="H345">
        <v>1</v>
      </c>
    </row>
    <row r="346" spans="6:8">
      <c r="F346" t="s">
        <v>15</v>
      </c>
      <c r="G346" t="str">
        <f>IF(ABTest[[#This Row],[group]]="control","20% off + free shipping","Your last chance to score 20% off + free shipping")</f>
        <v>Your last chance to score 20% off + free shipping</v>
      </c>
      <c r="H346">
        <v>0</v>
      </c>
    </row>
    <row r="347" spans="6:8">
      <c r="F347" t="s">
        <v>15</v>
      </c>
      <c r="G347" t="str">
        <f>IF(ABTest[[#This Row],[group]]="control","20% off + free shipping","Your last chance to score 20% off + free shipping")</f>
        <v>Your last chance to score 20% off + free shipping</v>
      </c>
      <c r="H347">
        <v>1</v>
      </c>
    </row>
    <row r="348" spans="6:8">
      <c r="F348" t="s">
        <v>15</v>
      </c>
      <c r="G348" t="str">
        <f>IF(ABTest[[#This Row],[group]]="control","20% off + free shipping","Your last chance to score 20% off + free shipping")</f>
        <v>Your last chance to score 20% off + free shipping</v>
      </c>
      <c r="H348">
        <v>0</v>
      </c>
    </row>
    <row r="349" spans="6:8">
      <c r="F349" t="s">
        <v>15</v>
      </c>
      <c r="G349" t="str">
        <f>IF(ABTest[[#This Row],[group]]="control","20% off + free shipping","Your last chance to score 20% off + free shipping")</f>
        <v>Your last chance to score 20% off + free shipping</v>
      </c>
      <c r="H349">
        <v>0</v>
      </c>
    </row>
    <row r="350" spans="6:8">
      <c r="F350" t="s">
        <v>15</v>
      </c>
      <c r="G350" t="str">
        <f>IF(ABTest[[#This Row],[group]]="control","20% off + free shipping","Your last chance to score 20% off + free shipping")</f>
        <v>Your last chance to score 20% off + free shipping</v>
      </c>
      <c r="H350">
        <v>0</v>
      </c>
    </row>
    <row r="351" spans="6:8">
      <c r="F351" t="s">
        <v>14</v>
      </c>
      <c r="G351" t="str">
        <f>IF(ABTest[[#This Row],[group]]="control","20% off + free shipping","Your last chance to score 20% off + free shipping")</f>
        <v>20% off + free shipping</v>
      </c>
      <c r="H351">
        <v>1</v>
      </c>
    </row>
    <row r="352" spans="6:8">
      <c r="F352" t="s">
        <v>15</v>
      </c>
      <c r="G352" t="str">
        <f>IF(ABTest[[#This Row],[group]]="control","20% off + free shipping","Your last chance to score 20% off + free shipping")</f>
        <v>Your last chance to score 20% off + free shipping</v>
      </c>
      <c r="H352">
        <v>0</v>
      </c>
    </row>
    <row r="353" spans="6:8">
      <c r="F353" t="s">
        <v>15</v>
      </c>
      <c r="G353" t="str">
        <f>IF(ABTest[[#This Row],[group]]="control","20% off + free shipping","Your last chance to score 20% off + free shipping")</f>
        <v>Your last chance to score 20% off + free shipping</v>
      </c>
      <c r="H353">
        <v>1</v>
      </c>
    </row>
    <row r="354" spans="6:8">
      <c r="F354" t="s">
        <v>14</v>
      </c>
      <c r="G354" t="str">
        <f>IF(ABTest[[#This Row],[group]]="control","20% off + free shipping","Your last chance to score 20% off + free shipping")</f>
        <v>20% off + free shipping</v>
      </c>
      <c r="H354">
        <v>0</v>
      </c>
    </row>
    <row r="355" spans="6:8">
      <c r="F355" t="s">
        <v>14</v>
      </c>
      <c r="G355" t="str">
        <f>IF(ABTest[[#This Row],[group]]="control","20% off + free shipping","Your last chance to score 20% off + free shipping")</f>
        <v>20% off + free shipping</v>
      </c>
      <c r="H355">
        <v>0</v>
      </c>
    </row>
    <row r="356" spans="6:8">
      <c r="F356" t="s">
        <v>15</v>
      </c>
      <c r="G356" t="str">
        <f>IF(ABTest[[#This Row],[group]]="control","20% off + free shipping","Your last chance to score 20% off + free shipping")</f>
        <v>Your last chance to score 20% off + free shipping</v>
      </c>
      <c r="H356">
        <v>0</v>
      </c>
    </row>
    <row r="357" spans="6:8">
      <c r="F357" t="s">
        <v>15</v>
      </c>
      <c r="G357" t="str">
        <f>IF(ABTest[[#This Row],[group]]="control","20% off + free shipping","Your last chance to score 20% off + free shipping")</f>
        <v>Your last chance to score 20% off + free shipping</v>
      </c>
      <c r="H357">
        <v>0</v>
      </c>
    </row>
    <row r="358" spans="6:8">
      <c r="F358" t="s">
        <v>14</v>
      </c>
      <c r="G358" t="str">
        <f>IF(ABTest[[#This Row],[group]]="control","20% off + free shipping","Your last chance to score 20% off + free shipping")</f>
        <v>20% off + free shipping</v>
      </c>
      <c r="H358">
        <v>0</v>
      </c>
    </row>
    <row r="359" spans="6:8">
      <c r="F359" t="s">
        <v>14</v>
      </c>
      <c r="G359" t="str">
        <f>IF(ABTest[[#This Row],[group]]="control","20% off + free shipping","Your last chance to score 20% off + free shipping")</f>
        <v>20% off + free shipping</v>
      </c>
      <c r="H359">
        <v>0</v>
      </c>
    </row>
    <row r="360" spans="6:8">
      <c r="F360" t="s">
        <v>15</v>
      </c>
      <c r="G360" t="str">
        <f>IF(ABTest[[#This Row],[group]]="control","20% off + free shipping","Your last chance to score 20% off + free shipping")</f>
        <v>Your last chance to score 20% off + free shipping</v>
      </c>
      <c r="H360">
        <v>0</v>
      </c>
    </row>
    <row r="361" spans="6:8">
      <c r="F361" t="s">
        <v>15</v>
      </c>
      <c r="G361" t="str">
        <f>IF(ABTest[[#This Row],[group]]="control","20% off + free shipping","Your last chance to score 20% off + free shipping")</f>
        <v>Your last chance to score 20% off + free shipping</v>
      </c>
      <c r="H361">
        <v>0</v>
      </c>
    </row>
    <row r="362" spans="6:8">
      <c r="F362" t="s">
        <v>15</v>
      </c>
      <c r="G362" t="str">
        <f>IF(ABTest[[#This Row],[group]]="control","20% off + free shipping","Your last chance to score 20% off + free shipping")</f>
        <v>Your last chance to score 20% off + free shipping</v>
      </c>
      <c r="H362">
        <v>0</v>
      </c>
    </row>
    <row r="363" spans="6:8">
      <c r="F363" t="s">
        <v>14</v>
      </c>
      <c r="G363" t="str">
        <f>IF(ABTest[[#This Row],[group]]="control","20% off + free shipping","Your last chance to score 20% off + free shipping")</f>
        <v>20% off + free shipping</v>
      </c>
      <c r="H363">
        <v>0</v>
      </c>
    </row>
    <row r="364" spans="6:8">
      <c r="F364" t="s">
        <v>14</v>
      </c>
      <c r="G364" t="str">
        <f>IF(ABTest[[#This Row],[group]]="control","20% off + free shipping","Your last chance to score 20% off + free shipping")</f>
        <v>20% off + free shipping</v>
      </c>
      <c r="H364">
        <v>0</v>
      </c>
    </row>
    <row r="365" spans="6:8">
      <c r="F365" t="s">
        <v>14</v>
      </c>
      <c r="G365" t="str">
        <f>IF(ABTest[[#This Row],[group]]="control","20% off + free shipping","Your last chance to score 20% off + free shipping")</f>
        <v>20% off + free shipping</v>
      </c>
      <c r="H365">
        <v>1</v>
      </c>
    </row>
    <row r="366" spans="6:8">
      <c r="F366" t="s">
        <v>15</v>
      </c>
      <c r="G366" t="str">
        <f>IF(ABTest[[#This Row],[group]]="control","20% off + free shipping","Your last chance to score 20% off + free shipping")</f>
        <v>Your last chance to score 20% off + free shipping</v>
      </c>
      <c r="H366">
        <v>0</v>
      </c>
    </row>
    <row r="367" spans="6:8">
      <c r="F367" t="s">
        <v>14</v>
      </c>
      <c r="G367" t="str">
        <f>IF(ABTest[[#This Row],[group]]="control","20% off + free shipping","Your last chance to score 20% off + free shipping")</f>
        <v>20% off + free shipping</v>
      </c>
      <c r="H367">
        <v>0</v>
      </c>
    </row>
    <row r="368" spans="6:8">
      <c r="F368" t="s">
        <v>14</v>
      </c>
      <c r="G368" t="str">
        <f>IF(ABTest[[#This Row],[group]]="control","20% off + free shipping","Your last chance to score 20% off + free shipping")</f>
        <v>20% off + free shipping</v>
      </c>
      <c r="H368">
        <v>0</v>
      </c>
    </row>
    <row r="369" spans="6:8">
      <c r="F369" t="s">
        <v>14</v>
      </c>
      <c r="G369" t="str">
        <f>IF(ABTest[[#This Row],[group]]="control","20% off + free shipping","Your last chance to score 20% off + free shipping")</f>
        <v>20% off + free shipping</v>
      </c>
      <c r="H369">
        <v>1</v>
      </c>
    </row>
    <row r="370" spans="6:8">
      <c r="F370" t="s">
        <v>15</v>
      </c>
      <c r="G370" t="str">
        <f>IF(ABTest[[#This Row],[group]]="control","20% off + free shipping","Your last chance to score 20% off + free shipping")</f>
        <v>Your last chance to score 20% off + free shipping</v>
      </c>
      <c r="H370">
        <v>1</v>
      </c>
    </row>
    <row r="371" spans="6:8">
      <c r="F371" t="s">
        <v>15</v>
      </c>
      <c r="G371" t="str">
        <f>IF(ABTest[[#This Row],[group]]="control","20% off + free shipping","Your last chance to score 20% off + free shipping")</f>
        <v>Your last chance to score 20% off + free shipping</v>
      </c>
      <c r="H371">
        <v>0</v>
      </c>
    </row>
    <row r="372" spans="6:8">
      <c r="F372" t="s">
        <v>14</v>
      </c>
      <c r="G372" t="str">
        <f>IF(ABTest[[#This Row],[group]]="control","20% off + free shipping","Your last chance to score 20% off + free shipping")</f>
        <v>20% off + free shipping</v>
      </c>
      <c r="H372">
        <v>0</v>
      </c>
    </row>
    <row r="373" spans="6:8">
      <c r="F373" t="s">
        <v>14</v>
      </c>
      <c r="G373" t="str">
        <f>IF(ABTest[[#This Row],[group]]="control","20% off + free shipping","Your last chance to score 20% off + free shipping")</f>
        <v>20% off + free shipping</v>
      </c>
      <c r="H373">
        <v>0</v>
      </c>
    </row>
    <row r="374" spans="6:8">
      <c r="F374" t="s">
        <v>15</v>
      </c>
      <c r="G374" t="str">
        <f>IF(ABTest[[#This Row],[group]]="control","20% off + free shipping","Your last chance to score 20% off + free shipping")</f>
        <v>Your last chance to score 20% off + free shipping</v>
      </c>
      <c r="H374">
        <v>0</v>
      </c>
    </row>
    <row r="375" spans="6:8">
      <c r="F375" t="s">
        <v>14</v>
      </c>
      <c r="G375" t="str">
        <f>IF(ABTest[[#This Row],[group]]="control","20% off + free shipping","Your last chance to score 20% off + free shipping")</f>
        <v>20% off + free shipping</v>
      </c>
      <c r="H375">
        <v>0</v>
      </c>
    </row>
    <row r="376" spans="6:8">
      <c r="F376" t="s">
        <v>15</v>
      </c>
      <c r="G376" t="str">
        <f>IF(ABTest[[#This Row],[group]]="control","20% off + free shipping","Your last chance to score 20% off + free shipping")</f>
        <v>Your last chance to score 20% off + free shipping</v>
      </c>
      <c r="H376">
        <v>0</v>
      </c>
    </row>
    <row r="377" spans="6:8">
      <c r="F377" t="s">
        <v>14</v>
      </c>
      <c r="G377" t="str">
        <f>IF(ABTest[[#This Row],[group]]="control","20% off + free shipping","Your last chance to score 20% off + free shipping")</f>
        <v>20% off + free shipping</v>
      </c>
      <c r="H377">
        <v>0</v>
      </c>
    </row>
    <row r="378" spans="6:8">
      <c r="F378" t="s">
        <v>14</v>
      </c>
      <c r="G378" t="str">
        <f>IF(ABTest[[#This Row],[group]]="control","20% off + free shipping","Your last chance to score 20% off + free shipping")</f>
        <v>20% off + free shipping</v>
      </c>
      <c r="H378">
        <v>0</v>
      </c>
    </row>
    <row r="379" spans="6:8">
      <c r="F379" t="s">
        <v>15</v>
      </c>
      <c r="G379" t="str">
        <f>IF(ABTest[[#This Row],[group]]="control","20% off + free shipping","Your last chance to score 20% off + free shipping")</f>
        <v>Your last chance to score 20% off + free shipping</v>
      </c>
      <c r="H379">
        <v>0</v>
      </c>
    </row>
    <row r="380" spans="6:8">
      <c r="F380" t="s">
        <v>14</v>
      </c>
      <c r="G380" t="str">
        <f>IF(ABTest[[#This Row],[group]]="control","20% off + free shipping","Your last chance to score 20% off + free shipping")</f>
        <v>20% off + free shipping</v>
      </c>
      <c r="H380">
        <v>0</v>
      </c>
    </row>
    <row r="381" spans="6:8">
      <c r="F381" t="s">
        <v>14</v>
      </c>
      <c r="G381" t="str">
        <f>IF(ABTest[[#This Row],[group]]="control","20% off + free shipping","Your last chance to score 20% off + free shipping")</f>
        <v>20% off + free shipping</v>
      </c>
      <c r="H381">
        <v>1</v>
      </c>
    </row>
    <row r="382" spans="6:8">
      <c r="F382" t="s">
        <v>15</v>
      </c>
      <c r="G382" t="str">
        <f>IF(ABTest[[#This Row],[group]]="control","20% off + free shipping","Your last chance to score 20% off + free shipping")</f>
        <v>Your last chance to score 20% off + free shipping</v>
      </c>
      <c r="H382">
        <v>0</v>
      </c>
    </row>
    <row r="383" spans="6:8">
      <c r="F383" t="s">
        <v>15</v>
      </c>
      <c r="G383" t="str">
        <f>IF(ABTest[[#This Row],[group]]="control","20% off + free shipping","Your last chance to score 20% off + free shipping")</f>
        <v>Your last chance to score 20% off + free shipping</v>
      </c>
      <c r="H383">
        <v>1</v>
      </c>
    </row>
    <row r="384" spans="6:8">
      <c r="F384" t="s">
        <v>14</v>
      </c>
      <c r="G384" t="str">
        <f>IF(ABTest[[#This Row],[group]]="control","20% off + free shipping","Your last chance to score 20% off + free shipping")</f>
        <v>20% off + free shipping</v>
      </c>
      <c r="H384">
        <v>0</v>
      </c>
    </row>
    <row r="385" spans="6:8">
      <c r="F385" t="s">
        <v>14</v>
      </c>
      <c r="G385" t="str">
        <f>IF(ABTest[[#This Row],[group]]="control","20% off + free shipping","Your last chance to score 20% off + free shipping")</f>
        <v>20% off + free shipping</v>
      </c>
      <c r="H385">
        <v>0</v>
      </c>
    </row>
    <row r="386" spans="6:8">
      <c r="F386" t="s">
        <v>15</v>
      </c>
      <c r="G386" t="str">
        <f>IF(ABTest[[#This Row],[group]]="control","20% off + free shipping","Your last chance to score 20% off + free shipping")</f>
        <v>Your last chance to score 20% off + free shipping</v>
      </c>
      <c r="H386">
        <v>0</v>
      </c>
    </row>
    <row r="387" spans="6:8">
      <c r="F387" t="s">
        <v>15</v>
      </c>
      <c r="G387" t="str">
        <f>IF(ABTest[[#This Row],[group]]="control","20% off + free shipping","Your last chance to score 20% off + free shipping")</f>
        <v>Your last chance to score 20% off + free shipping</v>
      </c>
      <c r="H387">
        <v>1</v>
      </c>
    </row>
    <row r="388" spans="6:8">
      <c r="F388" t="s">
        <v>14</v>
      </c>
      <c r="G388" t="str">
        <f>IF(ABTest[[#This Row],[group]]="control","20% off + free shipping","Your last chance to score 20% off + free shipping")</f>
        <v>20% off + free shipping</v>
      </c>
      <c r="H388">
        <v>1</v>
      </c>
    </row>
    <row r="389" spans="6:8">
      <c r="F389" t="s">
        <v>15</v>
      </c>
      <c r="G389" t="str">
        <f>IF(ABTest[[#This Row],[group]]="control","20% off + free shipping","Your last chance to score 20% off + free shipping")</f>
        <v>Your last chance to score 20% off + free shipping</v>
      </c>
      <c r="H389">
        <v>0</v>
      </c>
    </row>
    <row r="390" spans="6:8">
      <c r="F390" t="s">
        <v>15</v>
      </c>
      <c r="G390" t="str">
        <f>IF(ABTest[[#This Row],[group]]="control","20% off + free shipping","Your last chance to score 20% off + free shipping")</f>
        <v>Your last chance to score 20% off + free shipping</v>
      </c>
      <c r="H390">
        <v>0</v>
      </c>
    </row>
    <row r="391" spans="6:8">
      <c r="F391" t="s">
        <v>14</v>
      </c>
      <c r="G391" t="str">
        <f>IF(ABTest[[#This Row],[group]]="control","20% off + free shipping","Your last chance to score 20% off + free shipping")</f>
        <v>20% off + free shipping</v>
      </c>
      <c r="H391">
        <v>0</v>
      </c>
    </row>
    <row r="392" spans="6:8">
      <c r="F392" t="s">
        <v>15</v>
      </c>
      <c r="G392" t="str">
        <f>IF(ABTest[[#This Row],[group]]="control","20% off + free shipping","Your last chance to score 20% off + free shipping")</f>
        <v>Your last chance to score 20% off + free shipping</v>
      </c>
      <c r="H392">
        <v>0</v>
      </c>
    </row>
    <row r="393" spans="6:8">
      <c r="F393" t="s">
        <v>14</v>
      </c>
      <c r="G393" t="str">
        <f>IF(ABTest[[#This Row],[group]]="control","20% off + free shipping","Your last chance to score 20% off + free shipping")</f>
        <v>20% off + free shipping</v>
      </c>
      <c r="H393">
        <v>0</v>
      </c>
    </row>
    <row r="394" spans="6:8">
      <c r="F394" t="s">
        <v>15</v>
      </c>
      <c r="G394" t="str">
        <f>IF(ABTest[[#This Row],[group]]="control","20% off + free shipping","Your last chance to score 20% off + free shipping")</f>
        <v>Your last chance to score 20% off + free shipping</v>
      </c>
      <c r="H394">
        <v>0</v>
      </c>
    </row>
    <row r="395" spans="6:8">
      <c r="F395" t="s">
        <v>15</v>
      </c>
      <c r="G395" t="str">
        <f>IF(ABTest[[#This Row],[group]]="control","20% off + free shipping","Your last chance to score 20% off + free shipping")</f>
        <v>Your last chance to score 20% off + free shipping</v>
      </c>
      <c r="H395">
        <v>0</v>
      </c>
    </row>
    <row r="396" spans="6:8">
      <c r="F396" t="s">
        <v>15</v>
      </c>
      <c r="G396" t="str">
        <f>IF(ABTest[[#This Row],[group]]="control","20% off + free shipping","Your last chance to score 20% off + free shipping")</f>
        <v>Your last chance to score 20% off + free shipping</v>
      </c>
      <c r="H396">
        <v>1</v>
      </c>
    </row>
    <row r="397" spans="6:8">
      <c r="F397" t="s">
        <v>14</v>
      </c>
      <c r="G397" t="str">
        <f>IF(ABTest[[#This Row],[group]]="control","20% off + free shipping","Your last chance to score 20% off + free shipping")</f>
        <v>20% off + free shipping</v>
      </c>
      <c r="H397">
        <v>0</v>
      </c>
    </row>
    <row r="398" spans="6:8">
      <c r="F398" t="s">
        <v>14</v>
      </c>
      <c r="G398" t="str">
        <f>IF(ABTest[[#This Row],[group]]="control","20% off + free shipping","Your last chance to score 20% off + free shipping")</f>
        <v>20% off + free shipping</v>
      </c>
      <c r="H398">
        <v>1</v>
      </c>
    </row>
    <row r="399" spans="6:8">
      <c r="F399" t="s">
        <v>15</v>
      </c>
      <c r="G399" t="str">
        <f>IF(ABTest[[#This Row],[group]]="control","20% off + free shipping","Your last chance to score 20% off + free shipping")</f>
        <v>Your last chance to score 20% off + free shipping</v>
      </c>
      <c r="H399">
        <v>0</v>
      </c>
    </row>
    <row r="400" spans="6:8">
      <c r="F400" t="s">
        <v>14</v>
      </c>
      <c r="G400" t="str">
        <f>IF(ABTest[[#This Row],[group]]="control","20% off + free shipping","Your last chance to score 20% off + free shipping")</f>
        <v>20% off + free shipping</v>
      </c>
      <c r="H400">
        <v>0</v>
      </c>
    </row>
    <row r="401" spans="6:8">
      <c r="F401" t="s">
        <v>15</v>
      </c>
      <c r="G401" t="str">
        <f>IF(ABTest[[#This Row],[group]]="control","20% off + free shipping","Your last chance to score 20% off + free shipping")</f>
        <v>Your last chance to score 20% off + free shipping</v>
      </c>
      <c r="H401">
        <v>0</v>
      </c>
    </row>
    <row r="402" spans="6:8">
      <c r="F402" t="s">
        <v>14</v>
      </c>
      <c r="G402" t="str">
        <f>IF(ABTest[[#This Row],[group]]="control","20% off + free shipping","Your last chance to score 20% off + free shipping")</f>
        <v>20% off + free shipping</v>
      </c>
      <c r="H402">
        <v>1</v>
      </c>
    </row>
    <row r="403" spans="6:8">
      <c r="F403" t="s">
        <v>15</v>
      </c>
      <c r="G403" t="str">
        <f>IF(ABTest[[#This Row],[group]]="control","20% off + free shipping","Your last chance to score 20% off + free shipping")</f>
        <v>Your last chance to score 20% off + free shipping</v>
      </c>
      <c r="H403">
        <v>0</v>
      </c>
    </row>
    <row r="404" spans="6:8">
      <c r="F404" t="s">
        <v>14</v>
      </c>
      <c r="G404" t="str">
        <f>IF(ABTest[[#This Row],[group]]="control","20% off + free shipping","Your last chance to score 20% off + free shipping")</f>
        <v>20% off + free shipping</v>
      </c>
      <c r="H404">
        <v>0</v>
      </c>
    </row>
    <row r="405" spans="6:8">
      <c r="F405" t="s">
        <v>15</v>
      </c>
      <c r="G405" t="str">
        <f>IF(ABTest[[#This Row],[group]]="control","20% off + free shipping","Your last chance to score 20% off + free shipping")</f>
        <v>Your last chance to score 20% off + free shipping</v>
      </c>
      <c r="H405">
        <v>0</v>
      </c>
    </row>
    <row r="406" spans="6:8">
      <c r="F406" t="s">
        <v>14</v>
      </c>
      <c r="G406" t="str">
        <f>IF(ABTest[[#This Row],[group]]="control","20% off + free shipping","Your last chance to score 20% off + free shipping")</f>
        <v>20% off + free shipping</v>
      </c>
      <c r="H406">
        <v>0</v>
      </c>
    </row>
    <row r="407" spans="6:8">
      <c r="F407" t="s">
        <v>14</v>
      </c>
      <c r="G407" t="str">
        <f>IF(ABTest[[#This Row],[group]]="control","20% off + free shipping","Your last chance to score 20% off + free shipping")</f>
        <v>20% off + free shipping</v>
      </c>
      <c r="H407">
        <v>1</v>
      </c>
    </row>
    <row r="408" spans="6:8">
      <c r="F408" t="s">
        <v>14</v>
      </c>
      <c r="G408" t="str">
        <f>IF(ABTest[[#This Row],[group]]="control","20% off + free shipping","Your last chance to score 20% off + free shipping")</f>
        <v>20% off + free shipping</v>
      </c>
      <c r="H408">
        <v>0</v>
      </c>
    </row>
    <row r="409" spans="6:8">
      <c r="F409" t="s">
        <v>14</v>
      </c>
      <c r="G409" t="str">
        <f>IF(ABTest[[#This Row],[group]]="control","20% off + free shipping","Your last chance to score 20% off + free shipping")</f>
        <v>20% off + free shipping</v>
      </c>
      <c r="H409">
        <v>0</v>
      </c>
    </row>
    <row r="410" spans="6:8">
      <c r="F410" t="s">
        <v>14</v>
      </c>
      <c r="G410" t="str">
        <f>IF(ABTest[[#This Row],[group]]="control","20% off + free shipping","Your last chance to score 20% off + free shipping")</f>
        <v>20% off + free shipping</v>
      </c>
      <c r="H410">
        <v>0</v>
      </c>
    </row>
    <row r="411" spans="6:8">
      <c r="F411" t="s">
        <v>14</v>
      </c>
      <c r="G411" t="str">
        <f>IF(ABTest[[#This Row],[group]]="control","20% off + free shipping","Your last chance to score 20% off + free shipping")</f>
        <v>20% off + free shipping</v>
      </c>
      <c r="H411">
        <v>0</v>
      </c>
    </row>
    <row r="412" spans="6:8">
      <c r="F412" t="s">
        <v>15</v>
      </c>
      <c r="G412" t="str">
        <f>IF(ABTest[[#This Row],[group]]="control","20% off + free shipping","Your last chance to score 20% off + free shipping")</f>
        <v>Your last chance to score 20% off + free shipping</v>
      </c>
      <c r="H412">
        <v>0</v>
      </c>
    </row>
    <row r="413" spans="6:8">
      <c r="F413" t="s">
        <v>15</v>
      </c>
      <c r="G413" t="str">
        <f>IF(ABTest[[#This Row],[group]]="control","20% off + free shipping","Your last chance to score 20% off + free shipping")</f>
        <v>Your last chance to score 20% off + free shipping</v>
      </c>
      <c r="H413">
        <v>0</v>
      </c>
    </row>
    <row r="414" spans="6:8">
      <c r="F414" t="s">
        <v>14</v>
      </c>
      <c r="G414" t="str">
        <f>IF(ABTest[[#This Row],[group]]="control","20% off + free shipping","Your last chance to score 20% off + free shipping")</f>
        <v>20% off + free shipping</v>
      </c>
      <c r="H414">
        <v>1</v>
      </c>
    </row>
    <row r="415" spans="6:8">
      <c r="F415" t="s">
        <v>15</v>
      </c>
      <c r="G415" t="str">
        <f>IF(ABTest[[#This Row],[group]]="control","20% off + free shipping","Your last chance to score 20% off + free shipping")</f>
        <v>Your last chance to score 20% off + free shipping</v>
      </c>
      <c r="H415">
        <v>0</v>
      </c>
    </row>
    <row r="416" spans="6:8">
      <c r="F416" t="s">
        <v>14</v>
      </c>
      <c r="G416" t="str">
        <f>IF(ABTest[[#This Row],[group]]="control","20% off + free shipping","Your last chance to score 20% off + free shipping")</f>
        <v>20% off + free shipping</v>
      </c>
      <c r="H416">
        <v>1</v>
      </c>
    </row>
    <row r="417" spans="6:8">
      <c r="F417" t="s">
        <v>15</v>
      </c>
      <c r="G417" t="str">
        <f>IF(ABTest[[#This Row],[group]]="control","20% off + free shipping","Your last chance to score 20% off + free shipping")</f>
        <v>Your last chance to score 20% off + free shipping</v>
      </c>
      <c r="H417">
        <v>1</v>
      </c>
    </row>
    <row r="418" spans="6:8">
      <c r="F418" t="s">
        <v>14</v>
      </c>
      <c r="G418" t="str">
        <f>IF(ABTest[[#This Row],[group]]="control","20% off + free shipping","Your last chance to score 20% off + free shipping")</f>
        <v>20% off + free shipping</v>
      </c>
      <c r="H418">
        <v>0</v>
      </c>
    </row>
    <row r="419" spans="6:8">
      <c r="F419" t="s">
        <v>14</v>
      </c>
      <c r="G419" t="str">
        <f>IF(ABTest[[#This Row],[group]]="control","20% off + free shipping","Your last chance to score 20% off + free shipping")</f>
        <v>20% off + free shipping</v>
      </c>
      <c r="H419">
        <v>0</v>
      </c>
    </row>
    <row r="420" spans="6:8">
      <c r="F420" t="s">
        <v>15</v>
      </c>
      <c r="G420" t="str">
        <f>IF(ABTest[[#This Row],[group]]="control","20% off + free shipping","Your last chance to score 20% off + free shipping")</f>
        <v>Your last chance to score 20% off + free shipping</v>
      </c>
      <c r="H420">
        <v>0</v>
      </c>
    </row>
    <row r="421" spans="6:8">
      <c r="F421" t="s">
        <v>15</v>
      </c>
      <c r="G421" t="str">
        <f>IF(ABTest[[#This Row],[group]]="control","20% off + free shipping","Your last chance to score 20% off + free shipping")</f>
        <v>Your last chance to score 20% off + free shipping</v>
      </c>
      <c r="H421">
        <v>1</v>
      </c>
    </row>
    <row r="422" spans="6:8">
      <c r="F422" t="s">
        <v>15</v>
      </c>
      <c r="G422" t="str">
        <f>IF(ABTest[[#This Row],[group]]="control","20% off + free shipping","Your last chance to score 20% off + free shipping")</f>
        <v>Your last chance to score 20% off + free shipping</v>
      </c>
      <c r="H422">
        <v>0</v>
      </c>
    </row>
    <row r="423" spans="6:8">
      <c r="F423" t="s">
        <v>15</v>
      </c>
      <c r="G423" t="str">
        <f>IF(ABTest[[#This Row],[group]]="control","20% off + free shipping","Your last chance to score 20% off + free shipping")</f>
        <v>Your last chance to score 20% off + free shipping</v>
      </c>
      <c r="H423">
        <v>0</v>
      </c>
    </row>
    <row r="424" spans="6:8">
      <c r="F424" t="s">
        <v>14</v>
      </c>
      <c r="G424" t="str">
        <f>IF(ABTest[[#This Row],[group]]="control","20% off + free shipping","Your last chance to score 20% off + free shipping")</f>
        <v>20% off + free shipping</v>
      </c>
      <c r="H424">
        <v>0</v>
      </c>
    </row>
    <row r="425" spans="6:8">
      <c r="F425" t="s">
        <v>14</v>
      </c>
      <c r="G425" t="str">
        <f>IF(ABTest[[#This Row],[group]]="control","20% off + free shipping","Your last chance to score 20% off + free shipping")</f>
        <v>20% off + free shipping</v>
      </c>
      <c r="H425">
        <v>0</v>
      </c>
    </row>
    <row r="426" spans="6:8">
      <c r="F426" t="s">
        <v>14</v>
      </c>
      <c r="G426" t="str">
        <f>IF(ABTest[[#This Row],[group]]="control","20% off + free shipping","Your last chance to score 20% off + free shipping")</f>
        <v>20% off + free shipping</v>
      </c>
      <c r="H426">
        <v>0</v>
      </c>
    </row>
    <row r="427" spans="6:8">
      <c r="F427" t="s">
        <v>15</v>
      </c>
      <c r="G427" t="str">
        <f>IF(ABTest[[#This Row],[group]]="control","20% off + free shipping","Your last chance to score 20% off + free shipping")</f>
        <v>Your last chance to score 20% off + free shipping</v>
      </c>
      <c r="H427">
        <v>0</v>
      </c>
    </row>
    <row r="428" spans="6:8">
      <c r="F428" t="s">
        <v>14</v>
      </c>
      <c r="G428" t="str">
        <f>IF(ABTest[[#This Row],[group]]="control","20% off + free shipping","Your last chance to score 20% off + free shipping")</f>
        <v>20% off + free shipping</v>
      </c>
      <c r="H428">
        <v>1</v>
      </c>
    </row>
    <row r="429" spans="6:8">
      <c r="F429" t="s">
        <v>14</v>
      </c>
      <c r="G429" t="str">
        <f>IF(ABTest[[#This Row],[group]]="control","20% off + free shipping","Your last chance to score 20% off + free shipping")</f>
        <v>20% off + free shipping</v>
      </c>
      <c r="H429">
        <v>0</v>
      </c>
    </row>
    <row r="430" spans="6:8">
      <c r="F430" t="s">
        <v>15</v>
      </c>
      <c r="G430" t="str">
        <f>IF(ABTest[[#This Row],[group]]="control","20% off + free shipping","Your last chance to score 20% off + free shipping")</f>
        <v>Your last chance to score 20% off + free shipping</v>
      </c>
      <c r="H430">
        <v>0</v>
      </c>
    </row>
    <row r="431" spans="6:8">
      <c r="F431" t="s">
        <v>15</v>
      </c>
      <c r="G431" t="str">
        <f>IF(ABTest[[#This Row],[group]]="control","20% off + free shipping","Your last chance to score 20% off + free shipping")</f>
        <v>Your last chance to score 20% off + free shipping</v>
      </c>
      <c r="H431">
        <v>0</v>
      </c>
    </row>
    <row r="432" spans="6:8">
      <c r="F432" t="s">
        <v>15</v>
      </c>
      <c r="G432" t="str">
        <f>IF(ABTest[[#This Row],[group]]="control","20% off + free shipping","Your last chance to score 20% off + free shipping")</f>
        <v>Your last chance to score 20% off + free shipping</v>
      </c>
      <c r="H432">
        <v>0</v>
      </c>
    </row>
    <row r="433" spans="6:8">
      <c r="F433" t="s">
        <v>14</v>
      </c>
      <c r="G433" t="str">
        <f>IF(ABTest[[#This Row],[group]]="control","20% off + free shipping","Your last chance to score 20% off + free shipping")</f>
        <v>20% off + free shipping</v>
      </c>
      <c r="H433">
        <v>0</v>
      </c>
    </row>
    <row r="434" spans="6:8">
      <c r="F434" t="s">
        <v>15</v>
      </c>
      <c r="G434" t="str">
        <f>IF(ABTest[[#This Row],[group]]="control","20% off + free shipping","Your last chance to score 20% off + free shipping")</f>
        <v>Your last chance to score 20% off + free shipping</v>
      </c>
      <c r="H434">
        <v>0</v>
      </c>
    </row>
    <row r="435" spans="6:8">
      <c r="F435" t="s">
        <v>15</v>
      </c>
      <c r="G435" t="str">
        <f>IF(ABTest[[#This Row],[group]]="control","20% off + free shipping","Your last chance to score 20% off + free shipping")</f>
        <v>Your last chance to score 20% off + free shipping</v>
      </c>
      <c r="H435">
        <v>0</v>
      </c>
    </row>
    <row r="436" spans="6:8">
      <c r="F436" t="s">
        <v>15</v>
      </c>
      <c r="G436" t="str">
        <f>IF(ABTest[[#This Row],[group]]="control","20% off + free shipping","Your last chance to score 20% off + free shipping")</f>
        <v>Your last chance to score 20% off + free shipping</v>
      </c>
      <c r="H436">
        <v>0</v>
      </c>
    </row>
    <row r="437" spans="6:8">
      <c r="F437" t="s">
        <v>15</v>
      </c>
      <c r="G437" t="str">
        <f>IF(ABTest[[#This Row],[group]]="control","20% off + free shipping","Your last chance to score 20% off + free shipping")</f>
        <v>Your last chance to score 20% off + free shipping</v>
      </c>
      <c r="H437">
        <v>0</v>
      </c>
    </row>
    <row r="438" spans="6:8">
      <c r="F438" t="s">
        <v>15</v>
      </c>
      <c r="G438" t="str">
        <f>IF(ABTest[[#This Row],[group]]="control","20% off + free shipping","Your last chance to score 20% off + free shipping")</f>
        <v>Your last chance to score 20% off + free shipping</v>
      </c>
      <c r="H438">
        <v>1</v>
      </c>
    </row>
    <row r="439" spans="6:8">
      <c r="F439" t="s">
        <v>15</v>
      </c>
      <c r="G439" t="str">
        <f>IF(ABTest[[#This Row],[group]]="control","20% off + free shipping","Your last chance to score 20% off + free shipping")</f>
        <v>Your last chance to score 20% off + free shipping</v>
      </c>
      <c r="H439">
        <v>0</v>
      </c>
    </row>
    <row r="440" spans="6:8">
      <c r="F440" t="s">
        <v>14</v>
      </c>
      <c r="G440" t="str">
        <f>IF(ABTest[[#This Row],[group]]="control","20% off + free shipping","Your last chance to score 20% off + free shipping")</f>
        <v>20% off + free shipping</v>
      </c>
      <c r="H440">
        <v>0</v>
      </c>
    </row>
    <row r="441" spans="6:8">
      <c r="F441" t="s">
        <v>15</v>
      </c>
      <c r="G441" t="str">
        <f>IF(ABTest[[#This Row],[group]]="control","20% off + free shipping","Your last chance to score 20% off + free shipping")</f>
        <v>Your last chance to score 20% off + free shipping</v>
      </c>
      <c r="H441">
        <v>0</v>
      </c>
    </row>
    <row r="442" spans="6:8">
      <c r="F442" t="s">
        <v>14</v>
      </c>
      <c r="G442" t="str">
        <f>IF(ABTest[[#This Row],[group]]="control","20% off + free shipping","Your last chance to score 20% off + free shipping")</f>
        <v>20% off + free shipping</v>
      </c>
      <c r="H442">
        <v>0</v>
      </c>
    </row>
    <row r="443" spans="6:8">
      <c r="F443" t="s">
        <v>14</v>
      </c>
      <c r="G443" t="str">
        <f>IF(ABTest[[#This Row],[group]]="control","20% off + free shipping","Your last chance to score 20% off + free shipping")</f>
        <v>20% off + free shipping</v>
      </c>
      <c r="H443">
        <v>0</v>
      </c>
    </row>
    <row r="444" spans="6:8">
      <c r="F444" t="s">
        <v>15</v>
      </c>
      <c r="G444" t="str">
        <f>IF(ABTest[[#This Row],[group]]="control","20% off + free shipping","Your last chance to score 20% off + free shipping")</f>
        <v>Your last chance to score 20% off + free shipping</v>
      </c>
      <c r="H444">
        <v>1</v>
      </c>
    </row>
    <row r="445" spans="6:8">
      <c r="F445" t="s">
        <v>15</v>
      </c>
      <c r="G445" t="str">
        <f>IF(ABTest[[#This Row],[group]]="control","20% off + free shipping","Your last chance to score 20% off + free shipping")</f>
        <v>Your last chance to score 20% off + free shipping</v>
      </c>
      <c r="H445">
        <v>0</v>
      </c>
    </row>
    <row r="446" spans="6:8">
      <c r="F446" t="s">
        <v>15</v>
      </c>
      <c r="G446" t="str">
        <f>IF(ABTest[[#This Row],[group]]="control","20% off + free shipping","Your last chance to score 20% off + free shipping")</f>
        <v>Your last chance to score 20% off + free shipping</v>
      </c>
      <c r="H446">
        <v>0</v>
      </c>
    </row>
    <row r="447" spans="6:8">
      <c r="F447" t="s">
        <v>15</v>
      </c>
      <c r="G447" t="str">
        <f>IF(ABTest[[#This Row],[group]]="control","20% off + free shipping","Your last chance to score 20% off + free shipping")</f>
        <v>Your last chance to score 20% off + free shipping</v>
      </c>
      <c r="H447">
        <v>0</v>
      </c>
    </row>
    <row r="448" spans="6:8">
      <c r="F448" t="s">
        <v>14</v>
      </c>
      <c r="G448" t="str">
        <f>IF(ABTest[[#This Row],[group]]="control","20% off + free shipping","Your last chance to score 20% off + free shipping")</f>
        <v>20% off + free shipping</v>
      </c>
      <c r="H448">
        <v>0</v>
      </c>
    </row>
    <row r="449" spans="6:8">
      <c r="F449" t="s">
        <v>15</v>
      </c>
      <c r="G449" t="str">
        <f>IF(ABTest[[#This Row],[group]]="control","20% off + free shipping","Your last chance to score 20% off + free shipping")</f>
        <v>Your last chance to score 20% off + free shipping</v>
      </c>
      <c r="H449">
        <v>0</v>
      </c>
    </row>
    <row r="450" spans="6:8">
      <c r="F450" t="s">
        <v>14</v>
      </c>
      <c r="G450" t="str">
        <f>IF(ABTest[[#This Row],[group]]="control","20% off + free shipping","Your last chance to score 20% off + free shipping")</f>
        <v>20% off + free shipping</v>
      </c>
      <c r="H450">
        <v>0</v>
      </c>
    </row>
    <row r="451" spans="6:8">
      <c r="F451" t="s">
        <v>14</v>
      </c>
      <c r="G451" t="str">
        <f>IF(ABTest[[#This Row],[group]]="control","20% off + free shipping","Your last chance to score 20% off + free shipping")</f>
        <v>20% off + free shipping</v>
      </c>
      <c r="H451">
        <v>0</v>
      </c>
    </row>
    <row r="452" spans="6:8">
      <c r="F452" t="s">
        <v>14</v>
      </c>
      <c r="G452" t="str">
        <f>IF(ABTest[[#This Row],[group]]="control","20% off + free shipping","Your last chance to score 20% off + free shipping")</f>
        <v>20% off + free shipping</v>
      </c>
      <c r="H452">
        <v>0</v>
      </c>
    </row>
    <row r="453" spans="6:8">
      <c r="F453" t="s">
        <v>15</v>
      </c>
      <c r="G453" t="str">
        <f>IF(ABTest[[#This Row],[group]]="control","20% off + free shipping","Your last chance to score 20% off + free shipping")</f>
        <v>Your last chance to score 20% off + free shipping</v>
      </c>
      <c r="H453">
        <v>0</v>
      </c>
    </row>
    <row r="454" spans="6:8">
      <c r="F454" t="s">
        <v>14</v>
      </c>
      <c r="G454" t="str">
        <f>IF(ABTest[[#This Row],[group]]="control","20% off + free shipping","Your last chance to score 20% off + free shipping")</f>
        <v>20% off + free shipping</v>
      </c>
      <c r="H454">
        <v>1</v>
      </c>
    </row>
    <row r="455" spans="6:8">
      <c r="F455" t="s">
        <v>14</v>
      </c>
      <c r="G455" t="str">
        <f>IF(ABTest[[#This Row],[group]]="control","20% off + free shipping","Your last chance to score 20% off + free shipping")</f>
        <v>20% off + free shipping</v>
      </c>
      <c r="H455">
        <v>0</v>
      </c>
    </row>
    <row r="456" spans="6:8">
      <c r="F456" t="s">
        <v>14</v>
      </c>
      <c r="G456" t="str">
        <f>IF(ABTest[[#This Row],[group]]="control","20% off + free shipping","Your last chance to score 20% off + free shipping")</f>
        <v>20% off + free shipping</v>
      </c>
      <c r="H456">
        <v>1</v>
      </c>
    </row>
    <row r="457" spans="6:8">
      <c r="F457" t="s">
        <v>14</v>
      </c>
      <c r="G457" t="str">
        <f>IF(ABTest[[#This Row],[group]]="control","20% off + free shipping","Your last chance to score 20% off + free shipping")</f>
        <v>20% off + free shipping</v>
      </c>
      <c r="H457">
        <v>0</v>
      </c>
    </row>
    <row r="458" spans="6:8">
      <c r="F458" t="s">
        <v>14</v>
      </c>
      <c r="G458" t="str">
        <f>IF(ABTest[[#This Row],[group]]="control","20% off + free shipping","Your last chance to score 20% off + free shipping")</f>
        <v>20% off + free shipping</v>
      </c>
      <c r="H458">
        <v>0</v>
      </c>
    </row>
    <row r="459" spans="6:8">
      <c r="F459" t="s">
        <v>15</v>
      </c>
      <c r="G459" t="str">
        <f>IF(ABTest[[#This Row],[group]]="control","20% off + free shipping","Your last chance to score 20% off + free shipping")</f>
        <v>Your last chance to score 20% off + free shipping</v>
      </c>
      <c r="H459">
        <v>0</v>
      </c>
    </row>
    <row r="460" spans="6:8">
      <c r="F460" t="s">
        <v>14</v>
      </c>
      <c r="G460" t="str">
        <f>IF(ABTest[[#This Row],[group]]="control","20% off + free shipping","Your last chance to score 20% off + free shipping")</f>
        <v>20% off + free shipping</v>
      </c>
      <c r="H460">
        <v>0</v>
      </c>
    </row>
    <row r="461" spans="6:8">
      <c r="F461" t="s">
        <v>15</v>
      </c>
      <c r="G461" t="str">
        <f>IF(ABTest[[#This Row],[group]]="control","20% off + free shipping","Your last chance to score 20% off + free shipping")</f>
        <v>Your last chance to score 20% off + free shipping</v>
      </c>
      <c r="H461">
        <v>1</v>
      </c>
    </row>
    <row r="462" spans="6:8">
      <c r="F462" t="s">
        <v>14</v>
      </c>
      <c r="G462" t="str">
        <f>IF(ABTest[[#This Row],[group]]="control","20% off + free shipping","Your last chance to score 20% off + free shipping")</f>
        <v>20% off + free shipping</v>
      </c>
      <c r="H462">
        <v>0</v>
      </c>
    </row>
    <row r="463" spans="6:8">
      <c r="F463" t="s">
        <v>15</v>
      </c>
      <c r="G463" t="str">
        <f>IF(ABTest[[#This Row],[group]]="control","20% off + free shipping","Your last chance to score 20% off + free shipping")</f>
        <v>Your last chance to score 20% off + free shipping</v>
      </c>
      <c r="H463">
        <v>0</v>
      </c>
    </row>
    <row r="464" spans="6:8">
      <c r="F464" t="s">
        <v>15</v>
      </c>
      <c r="G464" t="str">
        <f>IF(ABTest[[#This Row],[group]]="control","20% off + free shipping","Your last chance to score 20% off + free shipping")</f>
        <v>Your last chance to score 20% off + free shipping</v>
      </c>
      <c r="H464">
        <v>1</v>
      </c>
    </row>
    <row r="465" spans="6:8">
      <c r="F465" t="s">
        <v>14</v>
      </c>
      <c r="G465" t="str">
        <f>IF(ABTest[[#This Row],[group]]="control","20% off + free shipping","Your last chance to score 20% off + free shipping")</f>
        <v>20% off + free shipping</v>
      </c>
      <c r="H465">
        <v>0</v>
      </c>
    </row>
    <row r="466" spans="6:8">
      <c r="F466" t="s">
        <v>15</v>
      </c>
      <c r="G466" t="str">
        <f>IF(ABTest[[#This Row],[group]]="control","20% off + free shipping","Your last chance to score 20% off + free shipping")</f>
        <v>Your last chance to score 20% off + free shipping</v>
      </c>
      <c r="H466">
        <v>1</v>
      </c>
    </row>
    <row r="467" spans="6:8">
      <c r="F467" t="s">
        <v>14</v>
      </c>
      <c r="G467" t="str">
        <f>IF(ABTest[[#This Row],[group]]="control","20% off + free shipping","Your last chance to score 20% off + free shipping")</f>
        <v>20% off + free shipping</v>
      </c>
      <c r="H467">
        <v>0</v>
      </c>
    </row>
    <row r="468" spans="6:8">
      <c r="F468" t="s">
        <v>15</v>
      </c>
      <c r="G468" t="str">
        <f>IF(ABTest[[#This Row],[group]]="control","20% off + free shipping","Your last chance to score 20% off + free shipping")</f>
        <v>Your last chance to score 20% off + free shipping</v>
      </c>
      <c r="H468">
        <v>0</v>
      </c>
    </row>
    <row r="469" spans="6:8">
      <c r="F469" t="s">
        <v>14</v>
      </c>
      <c r="G469" t="str">
        <f>IF(ABTest[[#This Row],[group]]="control","20% off + free shipping","Your last chance to score 20% off + free shipping")</f>
        <v>20% off + free shipping</v>
      </c>
      <c r="H469">
        <v>0</v>
      </c>
    </row>
    <row r="470" spans="6:8">
      <c r="F470" t="s">
        <v>15</v>
      </c>
      <c r="G470" t="str">
        <f>IF(ABTest[[#This Row],[group]]="control","20% off + free shipping","Your last chance to score 20% off + free shipping")</f>
        <v>Your last chance to score 20% off + free shipping</v>
      </c>
      <c r="H470">
        <v>0</v>
      </c>
    </row>
    <row r="471" spans="6:8">
      <c r="F471" t="s">
        <v>15</v>
      </c>
      <c r="G471" t="str">
        <f>IF(ABTest[[#This Row],[group]]="control","20% off + free shipping","Your last chance to score 20% off + free shipping")</f>
        <v>Your last chance to score 20% off + free shipping</v>
      </c>
      <c r="H471">
        <v>1</v>
      </c>
    </row>
    <row r="472" spans="6:8">
      <c r="F472" t="s">
        <v>15</v>
      </c>
      <c r="G472" t="str">
        <f>IF(ABTest[[#This Row],[group]]="control","20% off + free shipping","Your last chance to score 20% off + free shipping")</f>
        <v>Your last chance to score 20% off + free shipping</v>
      </c>
      <c r="H472">
        <v>1</v>
      </c>
    </row>
    <row r="473" spans="6:8">
      <c r="F473" t="s">
        <v>14</v>
      </c>
      <c r="G473" t="str">
        <f>IF(ABTest[[#This Row],[group]]="control","20% off + free shipping","Your last chance to score 20% off + free shipping")</f>
        <v>20% off + free shipping</v>
      </c>
      <c r="H473">
        <v>0</v>
      </c>
    </row>
    <row r="474" spans="6:8">
      <c r="F474" t="s">
        <v>14</v>
      </c>
      <c r="G474" t="str">
        <f>IF(ABTest[[#This Row],[group]]="control","20% off + free shipping","Your last chance to score 20% off + free shipping")</f>
        <v>20% off + free shipping</v>
      </c>
      <c r="H474">
        <v>0</v>
      </c>
    </row>
    <row r="475" spans="6:8">
      <c r="F475" t="s">
        <v>14</v>
      </c>
      <c r="G475" t="str">
        <f>IF(ABTest[[#This Row],[group]]="control","20% off + free shipping","Your last chance to score 20% off + free shipping")</f>
        <v>20% off + free shipping</v>
      </c>
      <c r="H475">
        <v>0</v>
      </c>
    </row>
    <row r="476" spans="6:8">
      <c r="F476" t="s">
        <v>15</v>
      </c>
      <c r="G476" t="str">
        <f>IF(ABTest[[#This Row],[group]]="control","20% off + free shipping","Your last chance to score 20% off + free shipping")</f>
        <v>Your last chance to score 20% off + free shipping</v>
      </c>
      <c r="H476">
        <v>0</v>
      </c>
    </row>
    <row r="477" spans="6:8">
      <c r="F477" t="s">
        <v>15</v>
      </c>
      <c r="G477" t="str">
        <f>IF(ABTest[[#This Row],[group]]="control","20% off + free shipping","Your last chance to score 20% off + free shipping")</f>
        <v>Your last chance to score 20% off + free shipping</v>
      </c>
      <c r="H477">
        <v>0</v>
      </c>
    </row>
    <row r="478" spans="6:8">
      <c r="F478" t="s">
        <v>14</v>
      </c>
      <c r="G478" t="str">
        <f>IF(ABTest[[#This Row],[group]]="control","20% off + free shipping","Your last chance to score 20% off + free shipping")</f>
        <v>20% off + free shipping</v>
      </c>
      <c r="H478">
        <v>0</v>
      </c>
    </row>
    <row r="479" spans="6:8">
      <c r="F479" t="s">
        <v>14</v>
      </c>
      <c r="G479" t="str">
        <f>IF(ABTest[[#This Row],[group]]="control","20% off + free shipping","Your last chance to score 20% off + free shipping")</f>
        <v>20% off + free shipping</v>
      </c>
      <c r="H479">
        <v>0</v>
      </c>
    </row>
    <row r="480" spans="6:8">
      <c r="F480" t="s">
        <v>15</v>
      </c>
      <c r="G480" t="str">
        <f>IF(ABTest[[#This Row],[group]]="control","20% off + free shipping","Your last chance to score 20% off + free shipping")</f>
        <v>Your last chance to score 20% off + free shipping</v>
      </c>
      <c r="H480">
        <v>0</v>
      </c>
    </row>
    <row r="481" spans="6:8">
      <c r="F481" t="s">
        <v>14</v>
      </c>
      <c r="G481" t="str">
        <f>IF(ABTest[[#This Row],[group]]="control","20% off + free shipping","Your last chance to score 20% off + free shipping")</f>
        <v>20% off + free shipping</v>
      </c>
      <c r="H481">
        <v>0</v>
      </c>
    </row>
    <row r="482" spans="6:8">
      <c r="F482" t="s">
        <v>14</v>
      </c>
      <c r="G482" t="str">
        <f>IF(ABTest[[#This Row],[group]]="control","20% off + free shipping","Your last chance to score 20% off + free shipping")</f>
        <v>20% off + free shipping</v>
      </c>
      <c r="H482">
        <v>0</v>
      </c>
    </row>
    <row r="483" spans="6:8">
      <c r="F483" t="s">
        <v>15</v>
      </c>
      <c r="G483" t="str">
        <f>IF(ABTest[[#This Row],[group]]="control","20% off + free shipping","Your last chance to score 20% off + free shipping")</f>
        <v>Your last chance to score 20% off + free shipping</v>
      </c>
      <c r="H483">
        <v>1</v>
      </c>
    </row>
    <row r="484" spans="6:8">
      <c r="F484" t="s">
        <v>15</v>
      </c>
      <c r="G484" t="str">
        <f>IF(ABTest[[#This Row],[group]]="control","20% off + free shipping","Your last chance to score 20% off + free shipping")</f>
        <v>Your last chance to score 20% off + free shipping</v>
      </c>
      <c r="H484">
        <v>0</v>
      </c>
    </row>
    <row r="485" spans="6:8">
      <c r="F485" t="s">
        <v>15</v>
      </c>
      <c r="G485" t="str">
        <f>IF(ABTest[[#This Row],[group]]="control","20% off + free shipping","Your last chance to score 20% off + free shipping")</f>
        <v>Your last chance to score 20% off + free shipping</v>
      </c>
      <c r="H485">
        <v>0</v>
      </c>
    </row>
    <row r="486" spans="6:8">
      <c r="F486" t="s">
        <v>14</v>
      </c>
      <c r="G486" t="str">
        <f>IF(ABTest[[#This Row],[group]]="control","20% off + free shipping","Your last chance to score 20% off + free shipping")</f>
        <v>20% off + free shipping</v>
      </c>
      <c r="H486">
        <v>0</v>
      </c>
    </row>
    <row r="487" spans="6:8">
      <c r="F487" t="s">
        <v>14</v>
      </c>
      <c r="G487" t="str">
        <f>IF(ABTest[[#This Row],[group]]="control","20% off + free shipping","Your last chance to score 20% off + free shipping")</f>
        <v>20% off + free shipping</v>
      </c>
      <c r="H487">
        <v>0</v>
      </c>
    </row>
    <row r="488" spans="6:8">
      <c r="F488" t="s">
        <v>15</v>
      </c>
      <c r="G488" t="str">
        <f>IF(ABTest[[#This Row],[group]]="control","20% off + free shipping","Your last chance to score 20% off + free shipping")</f>
        <v>Your last chance to score 20% off + free shipping</v>
      </c>
      <c r="H488">
        <v>0</v>
      </c>
    </row>
    <row r="489" spans="6:8">
      <c r="F489" t="s">
        <v>15</v>
      </c>
      <c r="G489" t="str">
        <f>IF(ABTest[[#This Row],[group]]="control","20% off + free shipping","Your last chance to score 20% off + free shipping")</f>
        <v>Your last chance to score 20% off + free shipping</v>
      </c>
      <c r="H489">
        <v>0</v>
      </c>
    </row>
    <row r="490" spans="6:8">
      <c r="F490" t="s">
        <v>15</v>
      </c>
      <c r="G490" t="str">
        <f>IF(ABTest[[#This Row],[group]]="control","20% off + free shipping","Your last chance to score 20% off + free shipping")</f>
        <v>Your last chance to score 20% off + free shipping</v>
      </c>
      <c r="H490">
        <v>0</v>
      </c>
    </row>
    <row r="491" spans="6:8">
      <c r="F491" t="s">
        <v>15</v>
      </c>
      <c r="G491" t="str">
        <f>IF(ABTest[[#This Row],[group]]="control","20% off + free shipping","Your last chance to score 20% off + free shipping")</f>
        <v>Your last chance to score 20% off + free shipping</v>
      </c>
      <c r="H491">
        <v>0</v>
      </c>
    </row>
    <row r="492" spans="6:8">
      <c r="F492" t="s">
        <v>15</v>
      </c>
      <c r="G492" t="str">
        <f>IF(ABTest[[#This Row],[group]]="control","20% off + free shipping","Your last chance to score 20% off + free shipping")</f>
        <v>Your last chance to score 20% off + free shipping</v>
      </c>
      <c r="H492">
        <v>0</v>
      </c>
    </row>
    <row r="493" spans="6:8">
      <c r="F493" t="s">
        <v>14</v>
      </c>
      <c r="G493" t="str">
        <f>IF(ABTest[[#This Row],[group]]="control","20% off + free shipping","Your last chance to score 20% off + free shipping")</f>
        <v>20% off + free shipping</v>
      </c>
      <c r="H493">
        <v>0</v>
      </c>
    </row>
    <row r="494" spans="6:8">
      <c r="F494" t="s">
        <v>14</v>
      </c>
      <c r="G494" t="str">
        <f>IF(ABTest[[#This Row],[group]]="control","20% off + free shipping","Your last chance to score 20% off + free shipping")</f>
        <v>20% off + free shipping</v>
      </c>
      <c r="H494">
        <v>0</v>
      </c>
    </row>
    <row r="495" spans="6:8">
      <c r="F495" t="s">
        <v>14</v>
      </c>
      <c r="G495" t="str">
        <f>IF(ABTest[[#This Row],[group]]="control","20% off + free shipping","Your last chance to score 20% off + free shipping")</f>
        <v>20% off + free shipping</v>
      </c>
      <c r="H495">
        <v>0</v>
      </c>
    </row>
    <row r="496" spans="6:8">
      <c r="F496" t="s">
        <v>14</v>
      </c>
      <c r="G496" t="str">
        <f>IF(ABTest[[#This Row],[group]]="control","20% off + free shipping","Your last chance to score 20% off + free shipping")</f>
        <v>20% off + free shipping</v>
      </c>
      <c r="H496">
        <v>1</v>
      </c>
    </row>
    <row r="497" spans="6:8">
      <c r="F497" t="s">
        <v>14</v>
      </c>
      <c r="G497" t="str">
        <f>IF(ABTest[[#This Row],[group]]="control","20% off + free shipping","Your last chance to score 20% off + free shipping")</f>
        <v>20% off + free shipping</v>
      </c>
      <c r="H497">
        <v>0</v>
      </c>
    </row>
    <row r="498" spans="6:8">
      <c r="F498" t="s">
        <v>14</v>
      </c>
      <c r="G498" t="str">
        <f>IF(ABTest[[#This Row],[group]]="control","20% off + free shipping","Your last chance to score 20% off + free shipping")</f>
        <v>20% off + free shipping</v>
      </c>
      <c r="H498">
        <v>0</v>
      </c>
    </row>
    <row r="499" spans="6:8">
      <c r="F499" t="s">
        <v>14</v>
      </c>
      <c r="G499" t="str">
        <f>IF(ABTest[[#This Row],[group]]="control","20% off + free shipping","Your last chance to score 20% off + free shipping")</f>
        <v>20% off + free shipping</v>
      </c>
      <c r="H499">
        <v>0</v>
      </c>
    </row>
    <row r="500" spans="6:8">
      <c r="F500" t="s">
        <v>15</v>
      </c>
      <c r="G500" t="str">
        <f>IF(ABTest[[#This Row],[group]]="control","20% off + free shipping","Your last chance to score 20% off + free shipping")</f>
        <v>Your last chance to score 20% off + free shipping</v>
      </c>
      <c r="H500">
        <v>1</v>
      </c>
    </row>
    <row r="501" spans="6:8">
      <c r="F501" t="s">
        <v>14</v>
      </c>
      <c r="G501" t="str">
        <f>IF(ABTest[[#This Row],[group]]="control","20% off + free shipping","Your last chance to score 20% off + free shipping")</f>
        <v>20% off + free shipping</v>
      </c>
      <c r="H501">
        <v>0</v>
      </c>
    </row>
    <row r="502" spans="6:8">
      <c r="F502" t="s">
        <v>15</v>
      </c>
      <c r="G502" t="str">
        <f>IF(ABTest[[#This Row],[group]]="control","20% off + free shipping","Your last chance to score 20% off + free shipping")</f>
        <v>Your last chance to score 20% off + free shipping</v>
      </c>
      <c r="H502">
        <v>0</v>
      </c>
    </row>
    <row r="503" spans="6:8">
      <c r="F503" t="s">
        <v>14</v>
      </c>
      <c r="G503" t="str">
        <f>IF(ABTest[[#This Row],[group]]="control","20% off + free shipping","Your last chance to score 20% off + free shipping")</f>
        <v>20% off + free shipping</v>
      </c>
      <c r="H503">
        <v>1</v>
      </c>
    </row>
    <row r="504" spans="6:8">
      <c r="F504" t="s">
        <v>14</v>
      </c>
      <c r="G504" t="str">
        <f>IF(ABTest[[#This Row],[group]]="control","20% off + free shipping","Your last chance to score 20% off + free shipping")</f>
        <v>20% off + free shipping</v>
      </c>
      <c r="H504">
        <v>1</v>
      </c>
    </row>
    <row r="505" spans="6:8">
      <c r="F505" t="s">
        <v>14</v>
      </c>
      <c r="G505" t="str">
        <f>IF(ABTest[[#This Row],[group]]="control","20% off + free shipping","Your last chance to score 20% off + free shipping")</f>
        <v>20% off + free shipping</v>
      </c>
      <c r="H505">
        <v>0</v>
      </c>
    </row>
    <row r="506" spans="6:8">
      <c r="F506" t="s">
        <v>14</v>
      </c>
      <c r="G506" t="str">
        <f>IF(ABTest[[#This Row],[group]]="control","20% off + free shipping","Your last chance to score 20% off + free shipping")</f>
        <v>20% off + free shipping</v>
      </c>
      <c r="H506">
        <v>0</v>
      </c>
    </row>
    <row r="507" spans="6:8">
      <c r="F507" t="s">
        <v>15</v>
      </c>
      <c r="G507" t="str">
        <f>IF(ABTest[[#This Row],[group]]="control","20% off + free shipping","Your last chance to score 20% off + free shipping")</f>
        <v>Your last chance to score 20% off + free shipping</v>
      </c>
      <c r="H507">
        <v>0</v>
      </c>
    </row>
    <row r="508" spans="6:8">
      <c r="F508" t="s">
        <v>15</v>
      </c>
      <c r="G508" t="str">
        <f>IF(ABTest[[#This Row],[group]]="control","20% off + free shipping","Your last chance to score 20% off + free shipping")</f>
        <v>Your last chance to score 20% off + free shipping</v>
      </c>
      <c r="H508">
        <v>0</v>
      </c>
    </row>
    <row r="509" spans="6:8">
      <c r="F509" t="s">
        <v>15</v>
      </c>
      <c r="G509" t="str">
        <f>IF(ABTest[[#This Row],[group]]="control","20% off + free shipping","Your last chance to score 20% off + free shipping")</f>
        <v>Your last chance to score 20% off + free shipping</v>
      </c>
      <c r="H509">
        <v>0</v>
      </c>
    </row>
    <row r="510" spans="6:8">
      <c r="F510" t="s">
        <v>14</v>
      </c>
      <c r="G510" t="str">
        <f>IF(ABTest[[#This Row],[group]]="control","20% off + free shipping","Your last chance to score 20% off + free shipping")</f>
        <v>20% off + free shipping</v>
      </c>
      <c r="H510">
        <v>0</v>
      </c>
    </row>
    <row r="511" spans="6:8">
      <c r="F511" t="s">
        <v>15</v>
      </c>
      <c r="G511" t="str">
        <f>IF(ABTest[[#This Row],[group]]="control","20% off + free shipping","Your last chance to score 20% off + free shipping")</f>
        <v>Your last chance to score 20% off + free shipping</v>
      </c>
      <c r="H511">
        <v>0</v>
      </c>
    </row>
    <row r="512" spans="6:8">
      <c r="F512" t="s">
        <v>15</v>
      </c>
      <c r="G512" t="str">
        <f>IF(ABTest[[#This Row],[group]]="control","20% off + free shipping","Your last chance to score 20% off + free shipping")</f>
        <v>Your last chance to score 20% off + free shipping</v>
      </c>
      <c r="H512">
        <v>0</v>
      </c>
    </row>
    <row r="513" spans="6:8">
      <c r="F513" t="s">
        <v>15</v>
      </c>
      <c r="G513" t="str">
        <f>IF(ABTest[[#This Row],[group]]="control","20% off + free shipping","Your last chance to score 20% off + free shipping")</f>
        <v>Your last chance to score 20% off + free shipping</v>
      </c>
      <c r="H513">
        <v>0</v>
      </c>
    </row>
    <row r="514" spans="6:8">
      <c r="F514" t="s">
        <v>15</v>
      </c>
      <c r="G514" t="str">
        <f>IF(ABTest[[#This Row],[group]]="control","20% off + free shipping","Your last chance to score 20% off + free shipping")</f>
        <v>Your last chance to score 20% off + free shipping</v>
      </c>
      <c r="H514">
        <v>0</v>
      </c>
    </row>
    <row r="515" spans="6:8">
      <c r="F515" t="s">
        <v>15</v>
      </c>
      <c r="G515" t="str">
        <f>IF(ABTest[[#This Row],[group]]="control","20% off + free shipping","Your last chance to score 20% off + free shipping")</f>
        <v>Your last chance to score 20% off + free shipping</v>
      </c>
      <c r="H515">
        <v>1</v>
      </c>
    </row>
    <row r="516" spans="6:8">
      <c r="F516" t="s">
        <v>14</v>
      </c>
      <c r="G516" t="str">
        <f>IF(ABTest[[#This Row],[group]]="control","20% off + free shipping","Your last chance to score 20% off + free shipping")</f>
        <v>20% off + free shipping</v>
      </c>
      <c r="H516">
        <v>0</v>
      </c>
    </row>
    <row r="517" spans="6:8">
      <c r="F517" t="s">
        <v>15</v>
      </c>
      <c r="G517" t="str">
        <f>IF(ABTest[[#This Row],[group]]="control","20% off + free shipping","Your last chance to score 20% off + free shipping")</f>
        <v>Your last chance to score 20% off + free shipping</v>
      </c>
      <c r="H517">
        <v>0</v>
      </c>
    </row>
    <row r="518" spans="6:8">
      <c r="F518" t="s">
        <v>15</v>
      </c>
      <c r="G518" t="str">
        <f>IF(ABTest[[#This Row],[group]]="control","20% off + free shipping","Your last chance to score 20% off + free shipping")</f>
        <v>Your last chance to score 20% off + free shipping</v>
      </c>
      <c r="H518">
        <v>0</v>
      </c>
    </row>
    <row r="519" spans="6:8">
      <c r="F519" t="s">
        <v>14</v>
      </c>
      <c r="G519" t="str">
        <f>IF(ABTest[[#This Row],[group]]="control","20% off + free shipping","Your last chance to score 20% off + free shipping")</f>
        <v>20% off + free shipping</v>
      </c>
      <c r="H519">
        <v>0</v>
      </c>
    </row>
    <row r="520" spans="6:8">
      <c r="F520" t="s">
        <v>14</v>
      </c>
      <c r="G520" t="str">
        <f>IF(ABTest[[#This Row],[group]]="control","20% off + free shipping","Your last chance to score 20% off + free shipping")</f>
        <v>20% off + free shipping</v>
      </c>
      <c r="H520">
        <v>0</v>
      </c>
    </row>
    <row r="521" spans="6:8">
      <c r="F521" t="s">
        <v>15</v>
      </c>
      <c r="G521" t="str">
        <f>IF(ABTest[[#This Row],[group]]="control","20% off + free shipping","Your last chance to score 20% off + free shipping")</f>
        <v>Your last chance to score 20% off + free shipping</v>
      </c>
      <c r="H521">
        <v>0</v>
      </c>
    </row>
    <row r="522" spans="6:8">
      <c r="F522" t="s">
        <v>14</v>
      </c>
      <c r="G522" t="str">
        <f>IF(ABTest[[#This Row],[group]]="control","20% off + free shipping","Your last chance to score 20% off + free shipping")</f>
        <v>20% off + free shipping</v>
      </c>
      <c r="H522">
        <v>0</v>
      </c>
    </row>
    <row r="523" spans="6:8">
      <c r="F523" t="s">
        <v>14</v>
      </c>
      <c r="G523" t="str">
        <f>IF(ABTest[[#This Row],[group]]="control","20% off + free shipping","Your last chance to score 20% off + free shipping")</f>
        <v>20% off + free shipping</v>
      </c>
      <c r="H523">
        <v>0</v>
      </c>
    </row>
    <row r="524" spans="6:8">
      <c r="F524" t="s">
        <v>14</v>
      </c>
      <c r="G524" t="str">
        <f>IF(ABTest[[#This Row],[group]]="control","20% off + free shipping","Your last chance to score 20% off + free shipping")</f>
        <v>20% off + free shipping</v>
      </c>
      <c r="H524">
        <v>1</v>
      </c>
    </row>
    <row r="525" spans="6:8">
      <c r="F525" t="s">
        <v>14</v>
      </c>
      <c r="G525" t="str">
        <f>IF(ABTest[[#This Row],[group]]="control","20% off + free shipping","Your last chance to score 20% off + free shipping")</f>
        <v>20% off + free shipping</v>
      </c>
      <c r="H525">
        <v>0</v>
      </c>
    </row>
    <row r="526" spans="6:8">
      <c r="F526" t="s">
        <v>14</v>
      </c>
      <c r="G526" t="str">
        <f>IF(ABTest[[#This Row],[group]]="control","20% off + free shipping","Your last chance to score 20% off + free shipping")</f>
        <v>20% off + free shipping</v>
      </c>
      <c r="H526">
        <v>0</v>
      </c>
    </row>
    <row r="527" spans="6:8">
      <c r="F527" t="s">
        <v>15</v>
      </c>
      <c r="G527" t="str">
        <f>IF(ABTest[[#This Row],[group]]="control","20% off + free shipping","Your last chance to score 20% off + free shipping")</f>
        <v>Your last chance to score 20% off + free shipping</v>
      </c>
      <c r="H527">
        <v>0</v>
      </c>
    </row>
    <row r="528" spans="6:8">
      <c r="F528" t="s">
        <v>14</v>
      </c>
      <c r="G528" t="str">
        <f>IF(ABTest[[#This Row],[group]]="control","20% off + free shipping","Your last chance to score 20% off + free shipping")</f>
        <v>20% off + free shipping</v>
      </c>
      <c r="H528">
        <v>0</v>
      </c>
    </row>
    <row r="529" spans="6:8">
      <c r="F529" t="s">
        <v>14</v>
      </c>
      <c r="G529" t="str">
        <f>IF(ABTest[[#This Row],[group]]="control","20% off + free shipping","Your last chance to score 20% off + free shipping")</f>
        <v>20% off + free shipping</v>
      </c>
      <c r="H529">
        <v>0</v>
      </c>
    </row>
    <row r="530" spans="6:8">
      <c r="F530" t="s">
        <v>15</v>
      </c>
      <c r="G530" t="str">
        <f>IF(ABTest[[#This Row],[group]]="control","20% off + free shipping","Your last chance to score 20% off + free shipping")</f>
        <v>Your last chance to score 20% off + free shipping</v>
      </c>
      <c r="H530">
        <v>0</v>
      </c>
    </row>
    <row r="531" spans="6:8">
      <c r="F531" t="s">
        <v>15</v>
      </c>
      <c r="G531" t="str">
        <f>IF(ABTest[[#This Row],[group]]="control","20% off + free shipping","Your last chance to score 20% off + free shipping")</f>
        <v>Your last chance to score 20% off + free shipping</v>
      </c>
      <c r="H531">
        <v>0</v>
      </c>
    </row>
    <row r="532" spans="6:8">
      <c r="F532" t="s">
        <v>15</v>
      </c>
      <c r="G532" t="str">
        <f>IF(ABTest[[#This Row],[group]]="control","20% off + free shipping","Your last chance to score 20% off + free shipping")</f>
        <v>Your last chance to score 20% off + free shipping</v>
      </c>
      <c r="H532">
        <v>0</v>
      </c>
    </row>
    <row r="533" spans="6:8">
      <c r="F533" t="s">
        <v>15</v>
      </c>
      <c r="G533" t="str">
        <f>IF(ABTest[[#This Row],[group]]="control","20% off + free shipping","Your last chance to score 20% off + free shipping")</f>
        <v>Your last chance to score 20% off + free shipping</v>
      </c>
      <c r="H533">
        <v>0</v>
      </c>
    </row>
    <row r="534" spans="6:8">
      <c r="F534" t="s">
        <v>15</v>
      </c>
      <c r="G534" t="str">
        <f>IF(ABTest[[#This Row],[group]]="control","20% off + free shipping","Your last chance to score 20% off + free shipping")</f>
        <v>Your last chance to score 20% off + free shipping</v>
      </c>
      <c r="H534">
        <v>0</v>
      </c>
    </row>
    <row r="535" spans="6:8">
      <c r="F535" t="s">
        <v>14</v>
      </c>
      <c r="G535" t="str">
        <f>IF(ABTest[[#This Row],[group]]="control","20% off + free shipping","Your last chance to score 20% off + free shipping")</f>
        <v>20% off + free shipping</v>
      </c>
      <c r="H535">
        <v>0</v>
      </c>
    </row>
    <row r="536" spans="6:8">
      <c r="F536" t="s">
        <v>15</v>
      </c>
      <c r="G536" t="str">
        <f>IF(ABTest[[#This Row],[group]]="control","20% off + free shipping","Your last chance to score 20% off + free shipping")</f>
        <v>Your last chance to score 20% off + free shipping</v>
      </c>
      <c r="H536">
        <v>0</v>
      </c>
    </row>
    <row r="537" spans="6:8">
      <c r="F537" t="s">
        <v>14</v>
      </c>
      <c r="G537" t="str">
        <f>IF(ABTest[[#This Row],[group]]="control","20% off + free shipping","Your last chance to score 20% off + free shipping")</f>
        <v>20% off + free shipping</v>
      </c>
      <c r="H537">
        <v>0</v>
      </c>
    </row>
    <row r="538" spans="6:8">
      <c r="F538" t="s">
        <v>14</v>
      </c>
      <c r="G538" t="str">
        <f>IF(ABTest[[#This Row],[group]]="control","20% off + free shipping","Your last chance to score 20% off + free shipping")</f>
        <v>20% off + free shipping</v>
      </c>
      <c r="H538">
        <v>0</v>
      </c>
    </row>
    <row r="539" spans="6:8">
      <c r="F539" t="s">
        <v>15</v>
      </c>
      <c r="G539" t="str">
        <f>IF(ABTest[[#This Row],[group]]="control","20% off + free shipping","Your last chance to score 20% off + free shipping")</f>
        <v>Your last chance to score 20% off + free shipping</v>
      </c>
      <c r="H539">
        <v>0</v>
      </c>
    </row>
    <row r="540" spans="6:8">
      <c r="F540" t="s">
        <v>14</v>
      </c>
      <c r="G540" t="str">
        <f>IF(ABTest[[#This Row],[group]]="control","20% off + free shipping","Your last chance to score 20% off + free shipping")</f>
        <v>20% off + free shipping</v>
      </c>
      <c r="H540">
        <v>1</v>
      </c>
    </row>
    <row r="541" spans="6:8">
      <c r="F541" t="s">
        <v>14</v>
      </c>
      <c r="G541" t="str">
        <f>IF(ABTest[[#This Row],[group]]="control","20% off + free shipping","Your last chance to score 20% off + free shipping")</f>
        <v>20% off + free shipping</v>
      </c>
      <c r="H541">
        <v>0</v>
      </c>
    </row>
    <row r="542" spans="6:8">
      <c r="F542" t="s">
        <v>14</v>
      </c>
      <c r="G542" t="str">
        <f>IF(ABTest[[#This Row],[group]]="control","20% off + free shipping","Your last chance to score 20% off + free shipping")</f>
        <v>20% off + free shipping</v>
      </c>
      <c r="H542">
        <v>1</v>
      </c>
    </row>
    <row r="543" spans="6:8">
      <c r="F543" t="s">
        <v>14</v>
      </c>
      <c r="G543" t="str">
        <f>IF(ABTest[[#This Row],[group]]="control","20% off + free shipping","Your last chance to score 20% off + free shipping")</f>
        <v>20% off + free shipping</v>
      </c>
      <c r="H543">
        <v>1</v>
      </c>
    </row>
    <row r="544" spans="6:8">
      <c r="F544" t="s">
        <v>14</v>
      </c>
      <c r="G544" t="str">
        <f>IF(ABTest[[#This Row],[group]]="control","20% off + free shipping","Your last chance to score 20% off + free shipping")</f>
        <v>20% off + free shipping</v>
      </c>
      <c r="H544">
        <v>1</v>
      </c>
    </row>
    <row r="545" spans="6:8">
      <c r="F545" t="s">
        <v>14</v>
      </c>
      <c r="G545" t="str">
        <f>IF(ABTest[[#This Row],[group]]="control","20% off + free shipping","Your last chance to score 20% off + free shipping")</f>
        <v>20% off + free shipping</v>
      </c>
      <c r="H545">
        <v>1</v>
      </c>
    </row>
    <row r="546" spans="6:8">
      <c r="F546" t="s">
        <v>15</v>
      </c>
      <c r="G546" t="str">
        <f>IF(ABTest[[#This Row],[group]]="control","20% off + free shipping","Your last chance to score 20% off + free shipping")</f>
        <v>Your last chance to score 20% off + free shipping</v>
      </c>
      <c r="H546">
        <v>0</v>
      </c>
    </row>
    <row r="547" spans="6:8">
      <c r="F547" t="s">
        <v>14</v>
      </c>
      <c r="G547" t="str">
        <f>IF(ABTest[[#This Row],[group]]="control","20% off + free shipping","Your last chance to score 20% off + free shipping")</f>
        <v>20% off + free shipping</v>
      </c>
      <c r="H547">
        <v>0</v>
      </c>
    </row>
    <row r="548" spans="6:8">
      <c r="F548" t="s">
        <v>14</v>
      </c>
      <c r="G548" t="str">
        <f>IF(ABTest[[#This Row],[group]]="control","20% off + free shipping","Your last chance to score 20% off + free shipping")</f>
        <v>20% off + free shipping</v>
      </c>
      <c r="H548">
        <v>0</v>
      </c>
    </row>
    <row r="549" spans="6:8">
      <c r="F549" t="s">
        <v>15</v>
      </c>
      <c r="G549" t="str">
        <f>IF(ABTest[[#This Row],[group]]="control","20% off + free shipping","Your last chance to score 20% off + free shipping")</f>
        <v>Your last chance to score 20% off + free shipping</v>
      </c>
      <c r="H549">
        <v>0</v>
      </c>
    </row>
    <row r="550" spans="6:8">
      <c r="F550" t="s">
        <v>15</v>
      </c>
      <c r="G550" t="str">
        <f>IF(ABTest[[#This Row],[group]]="control","20% off + free shipping","Your last chance to score 20% off + free shipping")</f>
        <v>Your last chance to score 20% off + free shipping</v>
      </c>
      <c r="H550">
        <v>0</v>
      </c>
    </row>
    <row r="551" spans="6:8">
      <c r="F551" t="s">
        <v>14</v>
      </c>
      <c r="G551" t="str">
        <f>IF(ABTest[[#This Row],[group]]="control","20% off + free shipping","Your last chance to score 20% off + free shipping")</f>
        <v>20% off + free shipping</v>
      </c>
      <c r="H551">
        <v>0</v>
      </c>
    </row>
    <row r="552" spans="6:8">
      <c r="F552" t="s">
        <v>15</v>
      </c>
      <c r="G552" t="str">
        <f>IF(ABTest[[#This Row],[group]]="control","20% off + free shipping","Your last chance to score 20% off + free shipping")</f>
        <v>Your last chance to score 20% off + free shipping</v>
      </c>
      <c r="H552">
        <v>0</v>
      </c>
    </row>
    <row r="553" spans="6:8">
      <c r="F553" t="s">
        <v>15</v>
      </c>
      <c r="G553" t="str">
        <f>IF(ABTest[[#This Row],[group]]="control","20% off + free shipping","Your last chance to score 20% off + free shipping")</f>
        <v>Your last chance to score 20% off + free shipping</v>
      </c>
      <c r="H553">
        <v>0</v>
      </c>
    </row>
    <row r="554" spans="6:8">
      <c r="F554" t="s">
        <v>14</v>
      </c>
      <c r="G554" t="str">
        <f>IF(ABTest[[#This Row],[group]]="control","20% off + free shipping","Your last chance to score 20% off + free shipping")</f>
        <v>20% off + free shipping</v>
      </c>
      <c r="H554">
        <v>0</v>
      </c>
    </row>
    <row r="555" spans="6:8">
      <c r="F555" t="s">
        <v>15</v>
      </c>
      <c r="G555" t="str">
        <f>IF(ABTest[[#This Row],[group]]="control","20% off + free shipping","Your last chance to score 20% off + free shipping")</f>
        <v>Your last chance to score 20% off + free shipping</v>
      </c>
      <c r="H555">
        <v>0</v>
      </c>
    </row>
    <row r="556" spans="6:8">
      <c r="F556" t="s">
        <v>14</v>
      </c>
      <c r="G556" t="str">
        <f>IF(ABTest[[#This Row],[group]]="control","20% off + free shipping","Your last chance to score 20% off + free shipping")</f>
        <v>20% off + free shipping</v>
      </c>
      <c r="H556">
        <v>0</v>
      </c>
    </row>
    <row r="557" spans="6:8">
      <c r="F557" t="s">
        <v>15</v>
      </c>
      <c r="G557" t="str">
        <f>IF(ABTest[[#This Row],[group]]="control","20% off + free shipping","Your last chance to score 20% off + free shipping")</f>
        <v>Your last chance to score 20% off + free shipping</v>
      </c>
      <c r="H557">
        <v>0</v>
      </c>
    </row>
    <row r="558" spans="6:8">
      <c r="F558" t="s">
        <v>14</v>
      </c>
      <c r="G558" t="str">
        <f>IF(ABTest[[#This Row],[group]]="control","20% off + free shipping","Your last chance to score 20% off + free shipping")</f>
        <v>20% off + free shipping</v>
      </c>
      <c r="H558">
        <v>0</v>
      </c>
    </row>
    <row r="559" spans="6:8">
      <c r="F559" t="s">
        <v>14</v>
      </c>
      <c r="G559" t="str">
        <f>IF(ABTest[[#This Row],[group]]="control","20% off + free shipping","Your last chance to score 20% off + free shipping")</f>
        <v>20% off + free shipping</v>
      </c>
      <c r="H559">
        <v>0</v>
      </c>
    </row>
    <row r="560" spans="6:8">
      <c r="F560" t="s">
        <v>14</v>
      </c>
      <c r="G560" t="str">
        <f>IF(ABTest[[#This Row],[group]]="control","20% off + free shipping","Your last chance to score 20% off + free shipping")</f>
        <v>20% off + free shipping</v>
      </c>
      <c r="H560">
        <v>0</v>
      </c>
    </row>
    <row r="561" spans="6:8">
      <c r="F561" t="s">
        <v>15</v>
      </c>
      <c r="G561" t="str">
        <f>IF(ABTest[[#This Row],[group]]="control","20% off + free shipping","Your last chance to score 20% off + free shipping")</f>
        <v>Your last chance to score 20% off + free shipping</v>
      </c>
      <c r="H561">
        <v>0</v>
      </c>
    </row>
    <row r="562" spans="6:8">
      <c r="F562" t="s">
        <v>15</v>
      </c>
      <c r="G562" t="str">
        <f>IF(ABTest[[#This Row],[group]]="control","20% off + free shipping","Your last chance to score 20% off + free shipping")</f>
        <v>Your last chance to score 20% off + free shipping</v>
      </c>
      <c r="H562">
        <v>0</v>
      </c>
    </row>
    <row r="563" spans="6:8">
      <c r="F563" t="s">
        <v>15</v>
      </c>
      <c r="G563" t="str">
        <f>IF(ABTest[[#This Row],[group]]="control","20% off + free shipping","Your last chance to score 20% off + free shipping")</f>
        <v>Your last chance to score 20% off + free shipping</v>
      </c>
      <c r="H563">
        <v>0</v>
      </c>
    </row>
    <row r="564" spans="6:8">
      <c r="F564" t="s">
        <v>15</v>
      </c>
      <c r="G564" t="str">
        <f>IF(ABTest[[#This Row],[group]]="control","20% off + free shipping","Your last chance to score 20% off + free shipping")</f>
        <v>Your last chance to score 20% off + free shipping</v>
      </c>
      <c r="H564">
        <v>0</v>
      </c>
    </row>
    <row r="565" spans="6:8">
      <c r="F565" t="s">
        <v>15</v>
      </c>
      <c r="G565" t="str">
        <f>IF(ABTest[[#This Row],[group]]="control","20% off + free shipping","Your last chance to score 20% off + free shipping")</f>
        <v>Your last chance to score 20% off + free shipping</v>
      </c>
      <c r="H565">
        <v>0</v>
      </c>
    </row>
    <row r="566" spans="6:8">
      <c r="F566" t="s">
        <v>15</v>
      </c>
      <c r="G566" t="str">
        <f>IF(ABTest[[#This Row],[group]]="control","20% off + free shipping","Your last chance to score 20% off + free shipping")</f>
        <v>Your last chance to score 20% off + free shipping</v>
      </c>
      <c r="H566">
        <v>0</v>
      </c>
    </row>
    <row r="567" spans="6:8">
      <c r="F567" t="s">
        <v>14</v>
      </c>
      <c r="G567" t="str">
        <f>IF(ABTest[[#This Row],[group]]="control","20% off + free shipping","Your last chance to score 20% off + free shipping")</f>
        <v>20% off + free shipping</v>
      </c>
      <c r="H567">
        <v>0</v>
      </c>
    </row>
    <row r="568" spans="6:8">
      <c r="F568" t="s">
        <v>15</v>
      </c>
      <c r="G568" t="str">
        <f>IF(ABTest[[#This Row],[group]]="control","20% off + free shipping","Your last chance to score 20% off + free shipping")</f>
        <v>Your last chance to score 20% off + free shipping</v>
      </c>
      <c r="H568">
        <v>0</v>
      </c>
    </row>
    <row r="569" spans="6:8">
      <c r="F569" t="s">
        <v>15</v>
      </c>
      <c r="G569" t="str">
        <f>IF(ABTest[[#This Row],[group]]="control","20% off + free shipping","Your last chance to score 20% off + free shipping")</f>
        <v>Your last chance to score 20% off + free shipping</v>
      </c>
      <c r="H569">
        <v>0</v>
      </c>
    </row>
    <row r="570" spans="6:8">
      <c r="F570" t="s">
        <v>15</v>
      </c>
      <c r="G570" t="str">
        <f>IF(ABTest[[#This Row],[group]]="control","20% off + free shipping","Your last chance to score 20% off + free shipping")</f>
        <v>Your last chance to score 20% off + free shipping</v>
      </c>
      <c r="H570">
        <v>0</v>
      </c>
    </row>
    <row r="571" spans="6:8">
      <c r="F571" t="s">
        <v>14</v>
      </c>
      <c r="G571" t="str">
        <f>IF(ABTest[[#This Row],[group]]="control","20% off + free shipping","Your last chance to score 20% off + free shipping")</f>
        <v>20% off + free shipping</v>
      </c>
      <c r="H571">
        <v>0</v>
      </c>
    </row>
    <row r="572" spans="6:8">
      <c r="F572" t="s">
        <v>14</v>
      </c>
      <c r="G572" t="str">
        <f>IF(ABTest[[#This Row],[group]]="control","20% off + free shipping","Your last chance to score 20% off + free shipping")</f>
        <v>20% off + free shipping</v>
      </c>
      <c r="H572">
        <v>1</v>
      </c>
    </row>
    <row r="573" spans="6:8">
      <c r="F573" t="s">
        <v>14</v>
      </c>
      <c r="G573" t="str">
        <f>IF(ABTest[[#This Row],[group]]="control","20% off + free shipping","Your last chance to score 20% off + free shipping")</f>
        <v>20% off + free shipping</v>
      </c>
      <c r="H573">
        <v>0</v>
      </c>
    </row>
    <row r="574" spans="6:8">
      <c r="F574" t="s">
        <v>14</v>
      </c>
      <c r="G574" t="str">
        <f>IF(ABTest[[#This Row],[group]]="control","20% off + free shipping","Your last chance to score 20% off + free shipping")</f>
        <v>20% off + free shipping</v>
      </c>
      <c r="H574">
        <v>0</v>
      </c>
    </row>
    <row r="575" spans="6:8">
      <c r="F575" t="s">
        <v>15</v>
      </c>
      <c r="G575" t="str">
        <f>IF(ABTest[[#This Row],[group]]="control","20% off + free shipping","Your last chance to score 20% off + free shipping")</f>
        <v>Your last chance to score 20% off + free shipping</v>
      </c>
      <c r="H575">
        <v>0</v>
      </c>
    </row>
    <row r="576" spans="6:8">
      <c r="F576" t="s">
        <v>15</v>
      </c>
      <c r="G576" t="str">
        <f>IF(ABTest[[#This Row],[group]]="control","20% off + free shipping","Your last chance to score 20% off + free shipping")</f>
        <v>Your last chance to score 20% off + free shipping</v>
      </c>
      <c r="H576">
        <v>0</v>
      </c>
    </row>
    <row r="577" spans="6:8">
      <c r="F577" t="s">
        <v>15</v>
      </c>
      <c r="G577" t="str">
        <f>IF(ABTest[[#This Row],[group]]="control","20% off + free shipping","Your last chance to score 20% off + free shipping")</f>
        <v>Your last chance to score 20% off + free shipping</v>
      </c>
      <c r="H577">
        <v>0</v>
      </c>
    </row>
    <row r="578" spans="6:8">
      <c r="F578" t="s">
        <v>15</v>
      </c>
      <c r="G578" t="str">
        <f>IF(ABTest[[#This Row],[group]]="control","20% off + free shipping","Your last chance to score 20% off + free shipping")</f>
        <v>Your last chance to score 20% off + free shipping</v>
      </c>
      <c r="H578">
        <v>0</v>
      </c>
    </row>
    <row r="579" spans="6:8">
      <c r="F579" t="s">
        <v>15</v>
      </c>
      <c r="G579" t="str">
        <f>IF(ABTest[[#This Row],[group]]="control","20% off + free shipping","Your last chance to score 20% off + free shipping")</f>
        <v>Your last chance to score 20% off + free shipping</v>
      </c>
      <c r="H579">
        <v>0</v>
      </c>
    </row>
    <row r="580" spans="6:8">
      <c r="F580" t="s">
        <v>15</v>
      </c>
      <c r="G580" t="str">
        <f>IF(ABTest[[#This Row],[group]]="control","20% off + free shipping","Your last chance to score 20% off + free shipping")</f>
        <v>Your last chance to score 20% off + free shipping</v>
      </c>
      <c r="H580">
        <v>0</v>
      </c>
    </row>
    <row r="581" spans="6:8">
      <c r="F581" t="s">
        <v>15</v>
      </c>
      <c r="G581" t="str">
        <f>IF(ABTest[[#This Row],[group]]="control","20% off + free shipping","Your last chance to score 20% off + free shipping")</f>
        <v>Your last chance to score 20% off + free shipping</v>
      </c>
      <c r="H581">
        <v>0</v>
      </c>
    </row>
    <row r="582" spans="6:8">
      <c r="F582" t="s">
        <v>14</v>
      </c>
      <c r="G582" t="str">
        <f>IF(ABTest[[#This Row],[group]]="control","20% off + free shipping","Your last chance to score 20% off + free shipping")</f>
        <v>20% off + free shipping</v>
      </c>
      <c r="H582">
        <v>1</v>
      </c>
    </row>
    <row r="583" spans="6:8">
      <c r="F583" t="s">
        <v>15</v>
      </c>
      <c r="G583" t="str">
        <f>IF(ABTest[[#This Row],[group]]="control","20% off + free shipping","Your last chance to score 20% off + free shipping")</f>
        <v>Your last chance to score 20% off + free shipping</v>
      </c>
      <c r="H583">
        <v>0</v>
      </c>
    </row>
    <row r="584" spans="6:8">
      <c r="F584" t="s">
        <v>14</v>
      </c>
      <c r="G584" t="str">
        <f>IF(ABTest[[#This Row],[group]]="control","20% off + free shipping","Your last chance to score 20% off + free shipping")</f>
        <v>20% off + free shipping</v>
      </c>
      <c r="H584">
        <v>0</v>
      </c>
    </row>
    <row r="585" spans="6:8">
      <c r="F585" t="s">
        <v>15</v>
      </c>
      <c r="G585" t="str">
        <f>IF(ABTest[[#This Row],[group]]="control","20% off + free shipping","Your last chance to score 20% off + free shipping")</f>
        <v>Your last chance to score 20% off + free shipping</v>
      </c>
      <c r="H585">
        <v>0</v>
      </c>
    </row>
    <row r="586" spans="6:8">
      <c r="F586" t="s">
        <v>15</v>
      </c>
      <c r="G586" t="str">
        <f>IF(ABTest[[#This Row],[group]]="control","20% off + free shipping","Your last chance to score 20% off + free shipping")</f>
        <v>Your last chance to score 20% off + free shipping</v>
      </c>
      <c r="H586">
        <v>0</v>
      </c>
    </row>
    <row r="587" spans="6:8">
      <c r="F587" t="s">
        <v>14</v>
      </c>
      <c r="G587" t="str">
        <f>IF(ABTest[[#This Row],[group]]="control","20% off + free shipping","Your last chance to score 20% off + free shipping")</f>
        <v>20% off + free shipping</v>
      </c>
      <c r="H587">
        <v>0</v>
      </c>
    </row>
    <row r="588" spans="6:8">
      <c r="F588" t="s">
        <v>14</v>
      </c>
      <c r="G588" t="str">
        <f>IF(ABTest[[#This Row],[group]]="control","20% off + free shipping","Your last chance to score 20% off + free shipping")</f>
        <v>20% off + free shipping</v>
      </c>
      <c r="H588">
        <v>0</v>
      </c>
    </row>
    <row r="589" spans="6:8">
      <c r="F589" t="s">
        <v>14</v>
      </c>
      <c r="G589" t="str">
        <f>IF(ABTest[[#This Row],[group]]="control","20% off + free shipping","Your last chance to score 20% off + free shipping")</f>
        <v>20% off + free shipping</v>
      </c>
      <c r="H589">
        <v>0</v>
      </c>
    </row>
    <row r="590" spans="6:8">
      <c r="F590" t="s">
        <v>15</v>
      </c>
      <c r="G590" t="str">
        <f>IF(ABTest[[#This Row],[group]]="control","20% off + free shipping","Your last chance to score 20% off + free shipping")</f>
        <v>Your last chance to score 20% off + free shipping</v>
      </c>
      <c r="H590">
        <v>1</v>
      </c>
    </row>
    <row r="591" spans="6:8">
      <c r="F591" t="s">
        <v>14</v>
      </c>
      <c r="G591" t="str">
        <f>IF(ABTest[[#This Row],[group]]="control","20% off + free shipping","Your last chance to score 20% off + free shipping")</f>
        <v>20% off + free shipping</v>
      </c>
      <c r="H591">
        <v>0</v>
      </c>
    </row>
    <row r="592" spans="6:8">
      <c r="F592" t="s">
        <v>14</v>
      </c>
      <c r="G592" t="str">
        <f>IF(ABTest[[#This Row],[group]]="control","20% off + free shipping","Your last chance to score 20% off + free shipping")</f>
        <v>20% off + free shipping</v>
      </c>
      <c r="H592">
        <v>0</v>
      </c>
    </row>
    <row r="593" spans="6:8">
      <c r="F593" t="s">
        <v>15</v>
      </c>
      <c r="G593" t="str">
        <f>IF(ABTest[[#This Row],[group]]="control","20% off + free shipping","Your last chance to score 20% off + free shipping")</f>
        <v>Your last chance to score 20% off + free shipping</v>
      </c>
      <c r="H593">
        <v>0</v>
      </c>
    </row>
    <row r="594" spans="6:8">
      <c r="F594" t="s">
        <v>15</v>
      </c>
      <c r="G594" t="str">
        <f>IF(ABTest[[#This Row],[group]]="control","20% off + free shipping","Your last chance to score 20% off + free shipping")</f>
        <v>Your last chance to score 20% off + free shipping</v>
      </c>
      <c r="H594">
        <v>0</v>
      </c>
    </row>
    <row r="595" spans="6:8">
      <c r="F595" t="s">
        <v>15</v>
      </c>
      <c r="G595" t="str">
        <f>IF(ABTest[[#This Row],[group]]="control","20% off + free shipping","Your last chance to score 20% off + free shipping")</f>
        <v>Your last chance to score 20% off + free shipping</v>
      </c>
      <c r="H595">
        <v>0</v>
      </c>
    </row>
    <row r="596" spans="6:8">
      <c r="F596" t="s">
        <v>14</v>
      </c>
      <c r="G596" t="str">
        <f>IF(ABTest[[#This Row],[group]]="control","20% off + free shipping","Your last chance to score 20% off + free shipping")</f>
        <v>20% off + free shipping</v>
      </c>
      <c r="H596">
        <v>0</v>
      </c>
    </row>
    <row r="597" spans="6:8">
      <c r="F597" t="s">
        <v>14</v>
      </c>
      <c r="G597" t="str">
        <f>IF(ABTest[[#This Row],[group]]="control","20% off + free shipping","Your last chance to score 20% off + free shipping")</f>
        <v>20% off + free shipping</v>
      </c>
      <c r="H597">
        <v>1</v>
      </c>
    </row>
    <row r="598" spans="6:8">
      <c r="F598" t="s">
        <v>14</v>
      </c>
      <c r="G598" t="str">
        <f>IF(ABTest[[#This Row],[group]]="control","20% off + free shipping","Your last chance to score 20% off + free shipping")</f>
        <v>20% off + free shipping</v>
      </c>
      <c r="H598">
        <v>0</v>
      </c>
    </row>
    <row r="599" spans="6:8">
      <c r="F599" t="s">
        <v>14</v>
      </c>
      <c r="G599" t="str">
        <f>IF(ABTest[[#This Row],[group]]="control","20% off + free shipping","Your last chance to score 20% off + free shipping")</f>
        <v>20% off + free shipping</v>
      </c>
      <c r="H599">
        <v>0</v>
      </c>
    </row>
    <row r="600" spans="6:8">
      <c r="F600" t="s">
        <v>14</v>
      </c>
      <c r="G600" t="str">
        <f>IF(ABTest[[#This Row],[group]]="control","20% off + free shipping","Your last chance to score 20% off + free shipping")</f>
        <v>20% off + free shipping</v>
      </c>
      <c r="H600">
        <v>0</v>
      </c>
    </row>
    <row r="601" spans="6:8">
      <c r="F601" t="s">
        <v>15</v>
      </c>
      <c r="G601" t="str">
        <f>IF(ABTest[[#This Row],[group]]="control","20% off + free shipping","Your last chance to score 20% off + free shipping")</f>
        <v>Your last chance to score 20% off + free shipping</v>
      </c>
      <c r="H601">
        <v>0</v>
      </c>
    </row>
    <row r="602" spans="6:8">
      <c r="F602" t="s">
        <v>14</v>
      </c>
      <c r="G602" t="str">
        <f>IF(ABTest[[#This Row],[group]]="control","20% off + free shipping","Your last chance to score 20% off + free shipping")</f>
        <v>20% off + free shipping</v>
      </c>
      <c r="H602">
        <v>0</v>
      </c>
    </row>
    <row r="603" spans="6:8">
      <c r="F603" t="s">
        <v>14</v>
      </c>
      <c r="G603" t="str">
        <f>IF(ABTest[[#This Row],[group]]="control","20% off + free shipping","Your last chance to score 20% off + free shipping")</f>
        <v>20% off + free shipping</v>
      </c>
      <c r="H603">
        <v>0</v>
      </c>
    </row>
    <row r="604" spans="6:8">
      <c r="F604" t="s">
        <v>15</v>
      </c>
      <c r="G604" t="str">
        <f>IF(ABTest[[#This Row],[group]]="control","20% off + free shipping","Your last chance to score 20% off + free shipping")</f>
        <v>Your last chance to score 20% off + free shipping</v>
      </c>
      <c r="H604">
        <v>0</v>
      </c>
    </row>
    <row r="605" spans="6:8">
      <c r="F605" t="s">
        <v>15</v>
      </c>
      <c r="G605" t="str">
        <f>IF(ABTest[[#This Row],[group]]="control","20% off + free shipping","Your last chance to score 20% off + free shipping")</f>
        <v>Your last chance to score 20% off + free shipping</v>
      </c>
      <c r="H605">
        <v>0</v>
      </c>
    </row>
    <row r="606" spans="6:8">
      <c r="F606" t="s">
        <v>14</v>
      </c>
      <c r="G606" t="str">
        <f>IF(ABTest[[#This Row],[group]]="control","20% off + free shipping","Your last chance to score 20% off + free shipping")</f>
        <v>20% off + free shipping</v>
      </c>
      <c r="H606">
        <v>1</v>
      </c>
    </row>
    <row r="607" spans="6:8">
      <c r="F607" t="s">
        <v>14</v>
      </c>
      <c r="G607" t="str">
        <f>IF(ABTest[[#This Row],[group]]="control","20% off + free shipping","Your last chance to score 20% off + free shipping")</f>
        <v>20% off + free shipping</v>
      </c>
      <c r="H607">
        <v>0</v>
      </c>
    </row>
    <row r="608" spans="6:8">
      <c r="F608" t="s">
        <v>15</v>
      </c>
      <c r="G608" t="str">
        <f>IF(ABTest[[#This Row],[group]]="control","20% off + free shipping","Your last chance to score 20% off + free shipping")</f>
        <v>Your last chance to score 20% off + free shipping</v>
      </c>
      <c r="H608">
        <v>0</v>
      </c>
    </row>
    <row r="609" spans="6:8">
      <c r="F609" t="s">
        <v>15</v>
      </c>
      <c r="G609" t="str">
        <f>IF(ABTest[[#This Row],[group]]="control","20% off + free shipping","Your last chance to score 20% off + free shipping")</f>
        <v>Your last chance to score 20% off + free shipping</v>
      </c>
      <c r="H609">
        <v>0</v>
      </c>
    </row>
    <row r="610" spans="6:8">
      <c r="F610" t="s">
        <v>15</v>
      </c>
      <c r="G610" t="str">
        <f>IF(ABTest[[#This Row],[group]]="control","20% off + free shipping","Your last chance to score 20% off + free shipping")</f>
        <v>Your last chance to score 20% off + free shipping</v>
      </c>
      <c r="H610">
        <v>1</v>
      </c>
    </row>
    <row r="611" spans="6:8">
      <c r="F611" t="s">
        <v>14</v>
      </c>
      <c r="G611" t="str">
        <f>IF(ABTest[[#This Row],[group]]="control","20% off + free shipping","Your last chance to score 20% off + free shipping")</f>
        <v>20% off + free shipping</v>
      </c>
      <c r="H611">
        <v>1</v>
      </c>
    </row>
    <row r="612" spans="6:8">
      <c r="F612" t="s">
        <v>14</v>
      </c>
      <c r="G612" t="str">
        <f>IF(ABTest[[#This Row],[group]]="control","20% off + free shipping","Your last chance to score 20% off + free shipping")</f>
        <v>20% off + free shipping</v>
      </c>
      <c r="H612">
        <v>0</v>
      </c>
    </row>
    <row r="613" spans="6:8">
      <c r="F613" t="s">
        <v>15</v>
      </c>
      <c r="G613" t="str">
        <f>IF(ABTest[[#This Row],[group]]="control","20% off + free shipping","Your last chance to score 20% off + free shipping")</f>
        <v>Your last chance to score 20% off + free shipping</v>
      </c>
      <c r="H613">
        <v>0</v>
      </c>
    </row>
    <row r="614" spans="6:8">
      <c r="F614" t="s">
        <v>14</v>
      </c>
      <c r="G614" t="str">
        <f>IF(ABTest[[#This Row],[group]]="control","20% off + free shipping","Your last chance to score 20% off + free shipping")</f>
        <v>20% off + free shipping</v>
      </c>
      <c r="H614">
        <v>0</v>
      </c>
    </row>
    <row r="615" spans="6:8">
      <c r="F615" t="s">
        <v>15</v>
      </c>
      <c r="G615" t="str">
        <f>IF(ABTest[[#This Row],[group]]="control","20% off + free shipping","Your last chance to score 20% off + free shipping")</f>
        <v>Your last chance to score 20% off + free shipping</v>
      </c>
      <c r="H615">
        <v>0</v>
      </c>
    </row>
    <row r="616" spans="6:8">
      <c r="F616" t="s">
        <v>15</v>
      </c>
      <c r="G616" t="str">
        <f>IF(ABTest[[#This Row],[group]]="control","20% off + free shipping","Your last chance to score 20% off + free shipping")</f>
        <v>Your last chance to score 20% off + free shipping</v>
      </c>
      <c r="H616">
        <v>1</v>
      </c>
    </row>
    <row r="617" spans="6:8">
      <c r="F617" t="s">
        <v>14</v>
      </c>
      <c r="G617" t="str">
        <f>IF(ABTest[[#This Row],[group]]="control","20% off + free shipping","Your last chance to score 20% off + free shipping")</f>
        <v>20% off + free shipping</v>
      </c>
      <c r="H617">
        <v>0</v>
      </c>
    </row>
    <row r="618" spans="6:8">
      <c r="F618" t="s">
        <v>14</v>
      </c>
      <c r="G618" t="str">
        <f>IF(ABTest[[#This Row],[group]]="control","20% off + free shipping","Your last chance to score 20% off + free shipping")</f>
        <v>20% off + free shipping</v>
      </c>
      <c r="H618">
        <v>0</v>
      </c>
    </row>
    <row r="619" spans="6:8">
      <c r="F619" t="s">
        <v>14</v>
      </c>
      <c r="G619" t="str">
        <f>IF(ABTest[[#This Row],[group]]="control","20% off + free shipping","Your last chance to score 20% off + free shipping")</f>
        <v>20% off + free shipping</v>
      </c>
      <c r="H619">
        <v>0</v>
      </c>
    </row>
    <row r="620" spans="6:8">
      <c r="F620" t="s">
        <v>14</v>
      </c>
      <c r="G620" t="str">
        <f>IF(ABTest[[#This Row],[group]]="control","20% off + free shipping","Your last chance to score 20% off + free shipping")</f>
        <v>20% off + free shipping</v>
      </c>
      <c r="H620">
        <v>0</v>
      </c>
    </row>
    <row r="621" spans="6:8">
      <c r="F621" t="s">
        <v>15</v>
      </c>
      <c r="G621" t="str">
        <f>IF(ABTest[[#This Row],[group]]="control","20% off + free shipping","Your last chance to score 20% off + free shipping")</f>
        <v>Your last chance to score 20% off + free shipping</v>
      </c>
      <c r="H621">
        <v>0</v>
      </c>
    </row>
    <row r="622" spans="6:8">
      <c r="F622" t="s">
        <v>14</v>
      </c>
      <c r="G622" t="str">
        <f>IF(ABTest[[#This Row],[group]]="control","20% off + free shipping","Your last chance to score 20% off + free shipping")</f>
        <v>20% off + free shipping</v>
      </c>
      <c r="H622">
        <v>0</v>
      </c>
    </row>
    <row r="623" spans="6:8">
      <c r="F623" t="s">
        <v>15</v>
      </c>
      <c r="G623" t="str">
        <f>IF(ABTest[[#This Row],[group]]="control","20% off + free shipping","Your last chance to score 20% off + free shipping")</f>
        <v>Your last chance to score 20% off + free shipping</v>
      </c>
      <c r="H623">
        <v>1</v>
      </c>
    </row>
    <row r="624" spans="6:8">
      <c r="F624" t="s">
        <v>15</v>
      </c>
      <c r="G624" t="str">
        <f>IF(ABTest[[#This Row],[group]]="control","20% off + free shipping","Your last chance to score 20% off + free shipping")</f>
        <v>Your last chance to score 20% off + free shipping</v>
      </c>
      <c r="H624">
        <v>1</v>
      </c>
    </row>
    <row r="625" spans="6:8">
      <c r="F625" t="s">
        <v>15</v>
      </c>
      <c r="G625" t="str">
        <f>IF(ABTest[[#This Row],[group]]="control","20% off + free shipping","Your last chance to score 20% off + free shipping")</f>
        <v>Your last chance to score 20% off + free shipping</v>
      </c>
      <c r="H625">
        <v>0</v>
      </c>
    </row>
    <row r="626" spans="6:8">
      <c r="F626" t="s">
        <v>14</v>
      </c>
      <c r="G626" t="str">
        <f>IF(ABTest[[#This Row],[group]]="control","20% off + free shipping","Your last chance to score 20% off + free shipping")</f>
        <v>20% off + free shipping</v>
      </c>
      <c r="H626">
        <v>0</v>
      </c>
    </row>
    <row r="627" spans="6:8">
      <c r="F627" t="s">
        <v>14</v>
      </c>
      <c r="G627" t="str">
        <f>IF(ABTest[[#This Row],[group]]="control","20% off + free shipping","Your last chance to score 20% off + free shipping")</f>
        <v>20% off + free shipping</v>
      </c>
      <c r="H627">
        <v>1</v>
      </c>
    </row>
    <row r="628" spans="6:8">
      <c r="F628" t="s">
        <v>14</v>
      </c>
      <c r="G628" t="str">
        <f>IF(ABTest[[#This Row],[group]]="control","20% off + free shipping","Your last chance to score 20% off + free shipping")</f>
        <v>20% off + free shipping</v>
      </c>
      <c r="H628">
        <v>0</v>
      </c>
    </row>
    <row r="629" spans="6:8">
      <c r="F629" t="s">
        <v>15</v>
      </c>
      <c r="G629" t="str">
        <f>IF(ABTest[[#This Row],[group]]="control","20% off + free shipping","Your last chance to score 20% off + free shipping")</f>
        <v>Your last chance to score 20% off + free shipping</v>
      </c>
      <c r="H629">
        <v>0</v>
      </c>
    </row>
    <row r="630" spans="6:8">
      <c r="F630" t="s">
        <v>15</v>
      </c>
      <c r="G630" t="str">
        <f>IF(ABTest[[#This Row],[group]]="control","20% off + free shipping","Your last chance to score 20% off + free shipping")</f>
        <v>Your last chance to score 20% off + free shipping</v>
      </c>
      <c r="H630">
        <v>0</v>
      </c>
    </row>
    <row r="631" spans="6:8">
      <c r="F631" t="s">
        <v>14</v>
      </c>
      <c r="G631" t="str">
        <f>IF(ABTest[[#This Row],[group]]="control","20% off + free shipping","Your last chance to score 20% off + free shipping")</f>
        <v>20% off + free shipping</v>
      </c>
      <c r="H631">
        <v>0</v>
      </c>
    </row>
    <row r="632" spans="6:8">
      <c r="F632" t="s">
        <v>14</v>
      </c>
      <c r="G632" t="str">
        <f>IF(ABTest[[#This Row],[group]]="control","20% off + free shipping","Your last chance to score 20% off + free shipping")</f>
        <v>20% off + free shipping</v>
      </c>
      <c r="H632">
        <v>0</v>
      </c>
    </row>
    <row r="633" spans="6:8">
      <c r="F633" t="s">
        <v>14</v>
      </c>
      <c r="G633" t="str">
        <f>IF(ABTest[[#This Row],[group]]="control","20% off + free shipping","Your last chance to score 20% off + free shipping")</f>
        <v>20% off + free shipping</v>
      </c>
      <c r="H633">
        <v>0</v>
      </c>
    </row>
    <row r="634" spans="6:8">
      <c r="F634" t="s">
        <v>14</v>
      </c>
      <c r="G634" t="str">
        <f>IF(ABTest[[#This Row],[group]]="control","20% off + free shipping","Your last chance to score 20% off + free shipping")</f>
        <v>20% off + free shipping</v>
      </c>
      <c r="H634">
        <v>0</v>
      </c>
    </row>
    <row r="635" spans="6:8">
      <c r="F635" t="s">
        <v>15</v>
      </c>
      <c r="G635" t="str">
        <f>IF(ABTest[[#This Row],[group]]="control","20% off + free shipping","Your last chance to score 20% off + free shipping")</f>
        <v>Your last chance to score 20% off + free shipping</v>
      </c>
      <c r="H635">
        <v>0</v>
      </c>
    </row>
    <row r="636" spans="6:8">
      <c r="F636" t="s">
        <v>14</v>
      </c>
      <c r="G636" t="str">
        <f>IF(ABTest[[#This Row],[group]]="control","20% off + free shipping","Your last chance to score 20% off + free shipping")</f>
        <v>20% off + free shipping</v>
      </c>
      <c r="H636">
        <v>0</v>
      </c>
    </row>
    <row r="637" spans="6:8">
      <c r="F637" t="s">
        <v>15</v>
      </c>
      <c r="G637" t="str">
        <f>IF(ABTest[[#This Row],[group]]="control","20% off + free shipping","Your last chance to score 20% off + free shipping")</f>
        <v>Your last chance to score 20% off + free shipping</v>
      </c>
      <c r="H637">
        <v>0</v>
      </c>
    </row>
    <row r="638" spans="6:8">
      <c r="F638" t="s">
        <v>15</v>
      </c>
      <c r="G638" t="str">
        <f>IF(ABTest[[#This Row],[group]]="control","20% off + free shipping","Your last chance to score 20% off + free shipping")</f>
        <v>Your last chance to score 20% off + free shipping</v>
      </c>
      <c r="H638">
        <v>1</v>
      </c>
    </row>
    <row r="639" spans="6:8">
      <c r="F639" t="s">
        <v>15</v>
      </c>
      <c r="G639" t="str">
        <f>IF(ABTest[[#This Row],[group]]="control","20% off + free shipping","Your last chance to score 20% off + free shipping")</f>
        <v>Your last chance to score 20% off + free shipping</v>
      </c>
      <c r="H639">
        <v>0</v>
      </c>
    </row>
    <row r="640" spans="6:8">
      <c r="F640" t="s">
        <v>14</v>
      </c>
      <c r="G640" t="str">
        <f>IF(ABTest[[#This Row],[group]]="control","20% off + free shipping","Your last chance to score 20% off + free shipping")</f>
        <v>20% off + free shipping</v>
      </c>
      <c r="H640">
        <v>0</v>
      </c>
    </row>
    <row r="641" spans="6:8">
      <c r="F641" t="s">
        <v>14</v>
      </c>
      <c r="G641" t="str">
        <f>IF(ABTest[[#This Row],[group]]="control","20% off + free shipping","Your last chance to score 20% off + free shipping")</f>
        <v>20% off + free shipping</v>
      </c>
      <c r="H641">
        <v>0</v>
      </c>
    </row>
    <row r="642" spans="6:8">
      <c r="F642" t="s">
        <v>15</v>
      </c>
      <c r="G642" t="str">
        <f>IF(ABTest[[#This Row],[group]]="control","20% off + free shipping","Your last chance to score 20% off + free shipping")</f>
        <v>Your last chance to score 20% off + free shipping</v>
      </c>
      <c r="H642">
        <v>0</v>
      </c>
    </row>
    <row r="643" spans="6:8">
      <c r="F643" t="s">
        <v>15</v>
      </c>
      <c r="G643" t="str">
        <f>IF(ABTest[[#This Row],[group]]="control","20% off + free shipping","Your last chance to score 20% off + free shipping")</f>
        <v>Your last chance to score 20% off + free shipping</v>
      </c>
      <c r="H643">
        <v>0</v>
      </c>
    </row>
    <row r="644" spans="6:8">
      <c r="F644" t="s">
        <v>15</v>
      </c>
      <c r="G644" t="str">
        <f>IF(ABTest[[#This Row],[group]]="control","20% off + free shipping","Your last chance to score 20% off + free shipping")</f>
        <v>Your last chance to score 20% off + free shipping</v>
      </c>
      <c r="H644">
        <v>0</v>
      </c>
    </row>
    <row r="645" spans="6:8">
      <c r="F645" t="s">
        <v>14</v>
      </c>
      <c r="G645" t="str">
        <f>IF(ABTest[[#This Row],[group]]="control","20% off + free shipping","Your last chance to score 20% off + free shipping")</f>
        <v>20% off + free shipping</v>
      </c>
      <c r="H645">
        <v>1</v>
      </c>
    </row>
    <row r="646" spans="6:8">
      <c r="F646" t="s">
        <v>15</v>
      </c>
      <c r="G646" t="str">
        <f>IF(ABTest[[#This Row],[group]]="control","20% off + free shipping","Your last chance to score 20% off + free shipping")</f>
        <v>Your last chance to score 20% off + free shipping</v>
      </c>
      <c r="H646">
        <v>0</v>
      </c>
    </row>
    <row r="647" spans="6:8">
      <c r="F647" t="s">
        <v>14</v>
      </c>
      <c r="G647" t="str">
        <f>IF(ABTest[[#This Row],[group]]="control","20% off + free shipping","Your last chance to score 20% off + free shipping")</f>
        <v>20% off + free shipping</v>
      </c>
      <c r="H647">
        <v>0</v>
      </c>
    </row>
    <row r="648" spans="6:8">
      <c r="F648" t="s">
        <v>15</v>
      </c>
      <c r="G648" t="str">
        <f>IF(ABTest[[#This Row],[group]]="control","20% off + free shipping","Your last chance to score 20% off + free shipping")</f>
        <v>Your last chance to score 20% off + free shipping</v>
      </c>
      <c r="H648">
        <v>0</v>
      </c>
    </row>
    <row r="649" spans="6:8">
      <c r="F649" t="s">
        <v>14</v>
      </c>
      <c r="G649" t="str">
        <f>IF(ABTest[[#This Row],[group]]="control","20% off + free shipping","Your last chance to score 20% off + free shipping")</f>
        <v>20% off + free shipping</v>
      </c>
      <c r="H649">
        <v>0</v>
      </c>
    </row>
    <row r="650" spans="6:8">
      <c r="F650" t="s">
        <v>14</v>
      </c>
      <c r="G650" t="str">
        <f>IF(ABTest[[#This Row],[group]]="control","20% off + free shipping","Your last chance to score 20% off + free shipping")</f>
        <v>20% off + free shipping</v>
      </c>
      <c r="H650">
        <v>0</v>
      </c>
    </row>
    <row r="651" spans="6:8">
      <c r="F651" t="s">
        <v>14</v>
      </c>
      <c r="G651" t="str">
        <f>IF(ABTest[[#This Row],[group]]="control","20% off + free shipping","Your last chance to score 20% off + free shipping")</f>
        <v>20% off + free shipping</v>
      </c>
      <c r="H651">
        <v>0</v>
      </c>
    </row>
    <row r="652" spans="6:8">
      <c r="F652" t="s">
        <v>15</v>
      </c>
      <c r="G652" t="str">
        <f>IF(ABTest[[#This Row],[group]]="control","20% off + free shipping","Your last chance to score 20% off + free shipping")</f>
        <v>Your last chance to score 20% off + free shipping</v>
      </c>
      <c r="H652">
        <v>0</v>
      </c>
    </row>
    <row r="653" spans="6:8">
      <c r="F653" t="s">
        <v>14</v>
      </c>
      <c r="G653" t="str">
        <f>IF(ABTest[[#This Row],[group]]="control","20% off + free shipping","Your last chance to score 20% off + free shipping")</f>
        <v>20% off + free shipping</v>
      </c>
      <c r="H653">
        <v>0</v>
      </c>
    </row>
    <row r="654" spans="6:8">
      <c r="F654" t="s">
        <v>14</v>
      </c>
      <c r="G654" t="str">
        <f>IF(ABTest[[#This Row],[group]]="control","20% off + free shipping","Your last chance to score 20% off + free shipping")</f>
        <v>20% off + free shipping</v>
      </c>
      <c r="H654">
        <v>1</v>
      </c>
    </row>
    <row r="655" spans="6:8">
      <c r="F655" t="s">
        <v>14</v>
      </c>
      <c r="G655" t="str">
        <f>IF(ABTest[[#This Row],[group]]="control","20% off + free shipping","Your last chance to score 20% off + free shipping")</f>
        <v>20% off + free shipping</v>
      </c>
      <c r="H655">
        <v>0</v>
      </c>
    </row>
    <row r="656" spans="6:8">
      <c r="F656" t="s">
        <v>15</v>
      </c>
      <c r="G656" t="str">
        <f>IF(ABTest[[#This Row],[group]]="control","20% off + free shipping","Your last chance to score 20% off + free shipping")</f>
        <v>Your last chance to score 20% off + free shipping</v>
      </c>
      <c r="H656">
        <v>1</v>
      </c>
    </row>
    <row r="657" spans="6:8">
      <c r="F657" t="s">
        <v>15</v>
      </c>
      <c r="G657" t="str">
        <f>IF(ABTest[[#This Row],[group]]="control","20% off + free shipping","Your last chance to score 20% off + free shipping")</f>
        <v>Your last chance to score 20% off + free shipping</v>
      </c>
      <c r="H657">
        <v>0</v>
      </c>
    </row>
    <row r="658" spans="6:8">
      <c r="F658" t="s">
        <v>15</v>
      </c>
      <c r="G658" t="str">
        <f>IF(ABTest[[#This Row],[group]]="control","20% off + free shipping","Your last chance to score 20% off + free shipping")</f>
        <v>Your last chance to score 20% off + free shipping</v>
      </c>
      <c r="H658">
        <v>1</v>
      </c>
    </row>
    <row r="659" spans="6:8">
      <c r="F659" t="s">
        <v>15</v>
      </c>
      <c r="G659" t="str">
        <f>IF(ABTest[[#This Row],[group]]="control","20% off + free shipping","Your last chance to score 20% off + free shipping")</f>
        <v>Your last chance to score 20% off + free shipping</v>
      </c>
      <c r="H659">
        <v>0</v>
      </c>
    </row>
    <row r="660" spans="6:8">
      <c r="F660" t="s">
        <v>14</v>
      </c>
      <c r="G660" t="str">
        <f>IF(ABTest[[#This Row],[group]]="control","20% off + free shipping","Your last chance to score 20% off + free shipping")</f>
        <v>20% off + free shipping</v>
      </c>
      <c r="H660">
        <v>1</v>
      </c>
    </row>
    <row r="661" spans="6:8">
      <c r="F661" t="s">
        <v>14</v>
      </c>
      <c r="G661" t="str">
        <f>IF(ABTest[[#This Row],[group]]="control","20% off + free shipping","Your last chance to score 20% off + free shipping")</f>
        <v>20% off + free shipping</v>
      </c>
      <c r="H661">
        <v>0</v>
      </c>
    </row>
    <row r="662" spans="6:8">
      <c r="F662" t="s">
        <v>14</v>
      </c>
      <c r="G662" t="str">
        <f>IF(ABTest[[#This Row],[group]]="control","20% off + free shipping","Your last chance to score 20% off + free shipping")</f>
        <v>20% off + free shipping</v>
      </c>
      <c r="H662">
        <v>1</v>
      </c>
    </row>
    <row r="663" spans="6:8">
      <c r="F663" t="s">
        <v>14</v>
      </c>
      <c r="G663" t="str">
        <f>IF(ABTest[[#This Row],[group]]="control","20% off + free shipping","Your last chance to score 20% off + free shipping")</f>
        <v>20% off + free shipping</v>
      </c>
      <c r="H663">
        <v>0</v>
      </c>
    </row>
    <row r="664" spans="6:8">
      <c r="F664" t="s">
        <v>14</v>
      </c>
      <c r="G664" t="str">
        <f>IF(ABTest[[#This Row],[group]]="control","20% off + free shipping","Your last chance to score 20% off + free shipping")</f>
        <v>20% off + free shipping</v>
      </c>
      <c r="H664">
        <v>0</v>
      </c>
    </row>
    <row r="665" spans="6:8">
      <c r="F665" t="s">
        <v>14</v>
      </c>
      <c r="G665" t="str">
        <f>IF(ABTest[[#This Row],[group]]="control","20% off + free shipping","Your last chance to score 20% off + free shipping")</f>
        <v>20% off + free shipping</v>
      </c>
      <c r="H665">
        <v>0</v>
      </c>
    </row>
    <row r="666" spans="6:8">
      <c r="F666" t="s">
        <v>14</v>
      </c>
      <c r="G666" t="str">
        <f>IF(ABTest[[#This Row],[group]]="control","20% off + free shipping","Your last chance to score 20% off + free shipping")</f>
        <v>20% off + free shipping</v>
      </c>
      <c r="H666">
        <v>0</v>
      </c>
    </row>
    <row r="667" spans="6:8">
      <c r="F667" t="s">
        <v>15</v>
      </c>
      <c r="G667" t="str">
        <f>IF(ABTest[[#This Row],[group]]="control","20% off + free shipping","Your last chance to score 20% off + free shipping")</f>
        <v>Your last chance to score 20% off + free shipping</v>
      </c>
      <c r="H667">
        <v>0</v>
      </c>
    </row>
    <row r="668" spans="6:8">
      <c r="F668" t="s">
        <v>14</v>
      </c>
      <c r="G668" t="str">
        <f>IF(ABTest[[#This Row],[group]]="control","20% off + free shipping","Your last chance to score 20% off + free shipping")</f>
        <v>20% off + free shipping</v>
      </c>
      <c r="H668">
        <v>0</v>
      </c>
    </row>
    <row r="669" spans="6:8">
      <c r="F669" t="s">
        <v>14</v>
      </c>
      <c r="G669" t="str">
        <f>IF(ABTest[[#This Row],[group]]="control","20% off + free shipping","Your last chance to score 20% off + free shipping")</f>
        <v>20% off + free shipping</v>
      </c>
      <c r="H669">
        <v>0</v>
      </c>
    </row>
    <row r="670" spans="6:8">
      <c r="F670" t="s">
        <v>14</v>
      </c>
      <c r="G670" t="str">
        <f>IF(ABTest[[#This Row],[group]]="control","20% off + free shipping","Your last chance to score 20% off + free shipping")</f>
        <v>20% off + free shipping</v>
      </c>
      <c r="H670">
        <v>0</v>
      </c>
    </row>
    <row r="671" spans="6:8">
      <c r="F671" t="s">
        <v>15</v>
      </c>
      <c r="G671" t="str">
        <f>IF(ABTest[[#This Row],[group]]="control","20% off + free shipping","Your last chance to score 20% off + free shipping")</f>
        <v>Your last chance to score 20% off + free shipping</v>
      </c>
      <c r="H671">
        <v>0</v>
      </c>
    </row>
    <row r="672" spans="6:8">
      <c r="F672" t="s">
        <v>15</v>
      </c>
      <c r="G672" t="str">
        <f>IF(ABTest[[#This Row],[group]]="control","20% off + free shipping","Your last chance to score 20% off + free shipping")</f>
        <v>Your last chance to score 20% off + free shipping</v>
      </c>
      <c r="H672">
        <v>0</v>
      </c>
    </row>
    <row r="673" spans="6:8">
      <c r="F673" t="s">
        <v>15</v>
      </c>
      <c r="G673" t="str">
        <f>IF(ABTest[[#This Row],[group]]="control","20% off + free shipping","Your last chance to score 20% off + free shipping")</f>
        <v>Your last chance to score 20% off + free shipping</v>
      </c>
      <c r="H673">
        <v>0</v>
      </c>
    </row>
    <row r="674" spans="6:8">
      <c r="F674" t="s">
        <v>14</v>
      </c>
      <c r="G674" t="str">
        <f>IF(ABTest[[#This Row],[group]]="control","20% off + free shipping","Your last chance to score 20% off + free shipping")</f>
        <v>20% off + free shipping</v>
      </c>
      <c r="H674">
        <v>0</v>
      </c>
    </row>
    <row r="675" spans="6:8">
      <c r="F675" t="s">
        <v>14</v>
      </c>
      <c r="G675" t="str">
        <f>IF(ABTest[[#This Row],[group]]="control","20% off + free shipping","Your last chance to score 20% off + free shipping")</f>
        <v>20% off + free shipping</v>
      </c>
      <c r="H675">
        <v>0</v>
      </c>
    </row>
    <row r="676" spans="6:8">
      <c r="F676" t="s">
        <v>15</v>
      </c>
      <c r="G676" t="str">
        <f>IF(ABTest[[#This Row],[group]]="control","20% off + free shipping","Your last chance to score 20% off + free shipping")</f>
        <v>Your last chance to score 20% off + free shipping</v>
      </c>
      <c r="H676">
        <v>0</v>
      </c>
    </row>
    <row r="677" spans="6:8">
      <c r="F677" t="s">
        <v>15</v>
      </c>
      <c r="G677" t="str">
        <f>IF(ABTest[[#This Row],[group]]="control","20% off + free shipping","Your last chance to score 20% off + free shipping")</f>
        <v>Your last chance to score 20% off + free shipping</v>
      </c>
      <c r="H677">
        <v>1</v>
      </c>
    </row>
    <row r="678" spans="6:8">
      <c r="F678" t="s">
        <v>15</v>
      </c>
      <c r="G678" t="str">
        <f>IF(ABTest[[#This Row],[group]]="control","20% off + free shipping","Your last chance to score 20% off + free shipping")</f>
        <v>Your last chance to score 20% off + free shipping</v>
      </c>
      <c r="H678">
        <v>0</v>
      </c>
    </row>
    <row r="679" spans="6:8">
      <c r="F679" t="s">
        <v>15</v>
      </c>
      <c r="G679" t="str">
        <f>IF(ABTest[[#This Row],[group]]="control","20% off + free shipping","Your last chance to score 20% off + free shipping")</f>
        <v>Your last chance to score 20% off + free shipping</v>
      </c>
      <c r="H679">
        <v>0</v>
      </c>
    </row>
    <row r="680" spans="6:8">
      <c r="F680" t="s">
        <v>14</v>
      </c>
      <c r="G680" t="str">
        <f>IF(ABTest[[#This Row],[group]]="control","20% off + free shipping","Your last chance to score 20% off + free shipping")</f>
        <v>20% off + free shipping</v>
      </c>
      <c r="H680">
        <v>0</v>
      </c>
    </row>
    <row r="681" spans="6:8">
      <c r="F681" t="s">
        <v>15</v>
      </c>
      <c r="G681" t="str">
        <f>IF(ABTest[[#This Row],[group]]="control","20% off + free shipping","Your last chance to score 20% off + free shipping")</f>
        <v>Your last chance to score 20% off + free shipping</v>
      </c>
      <c r="H681">
        <v>1</v>
      </c>
    </row>
    <row r="682" spans="6:8">
      <c r="F682" t="s">
        <v>14</v>
      </c>
      <c r="G682" t="str">
        <f>IF(ABTest[[#This Row],[group]]="control","20% off + free shipping","Your last chance to score 20% off + free shipping")</f>
        <v>20% off + free shipping</v>
      </c>
      <c r="H682">
        <v>0</v>
      </c>
    </row>
    <row r="683" spans="6:8">
      <c r="F683" t="s">
        <v>14</v>
      </c>
      <c r="G683" t="str">
        <f>IF(ABTest[[#This Row],[group]]="control","20% off + free shipping","Your last chance to score 20% off + free shipping")</f>
        <v>20% off + free shipping</v>
      </c>
      <c r="H683">
        <v>1</v>
      </c>
    </row>
    <row r="684" spans="6:8">
      <c r="F684" t="s">
        <v>15</v>
      </c>
      <c r="G684" t="str">
        <f>IF(ABTest[[#This Row],[group]]="control","20% off + free shipping","Your last chance to score 20% off + free shipping")</f>
        <v>Your last chance to score 20% off + free shipping</v>
      </c>
      <c r="H684">
        <v>0</v>
      </c>
    </row>
    <row r="685" spans="6:8">
      <c r="F685" t="s">
        <v>14</v>
      </c>
      <c r="G685" t="str">
        <f>IF(ABTest[[#This Row],[group]]="control","20% off + free shipping","Your last chance to score 20% off + free shipping")</f>
        <v>20% off + free shipping</v>
      </c>
      <c r="H685">
        <v>0</v>
      </c>
    </row>
    <row r="686" spans="6:8">
      <c r="F686" t="s">
        <v>14</v>
      </c>
      <c r="G686" t="str">
        <f>IF(ABTest[[#This Row],[group]]="control","20% off + free shipping","Your last chance to score 20% off + free shipping")</f>
        <v>20% off + free shipping</v>
      </c>
      <c r="H686">
        <v>0</v>
      </c>
    </row>
    <row r="687" spans="6:8">
      <c r="F687" t="s">
        <v>14</v>
      </c>
      <c r="G687" t="str">
        <f>IF(ABTest[[#This Row],[group]]="control","20% off + free shipping","Your last chance to score 20% off + free shipping")</f>
        <v>20% off + free shipping</v>
      </c>
      <c r="H687">
        <v>0</v>
      </c>
    </row>
    <row r="688" spans="6:8">
      <c r="F688" t="s">
        <v>14</v>
      </c>
      <c r="G688" t="str">
        <f>IF(ABTest[[#This Row],[group]]="control","20% off + free shipping","Your last chance to score 20% off + free shipping")</f>
        <v>20% off + free shipping</v>
      </c>
      <c r="H688">
        <v>0</v>
      </c>
    </row>
    <row r="689" spans="6:8">
      <c r="F689" t="s">
        <v>14</v>
      </c>
      <c r="G689" t="str">
        <f>IF(ABTest[[#This Row],[group]]="control","20% off + free shipping","Your last chance to score 20% off + free shipping")</f>
        <v>20% off + free shipping</v>
      </c>
      <c r="H689">
        <v>0</v>
      </c>
    </row>
    <row r="690" spans="6:8">
      <c r="F690" t="s">
        <v>14</v>
      </c>
      <c r="G690" t="str">
        <f>IF(ABTest[[#This Row],[group]]="control","20% off + free shipping","Your last chance to score 20% off + free shipping")</f>
        <v>20% off + free shipping</v>
      </c>
      <c r="H690">
        <v>1</v>
      </c>
    </row>
    <row r="691" spans="6:8">
      <c r="F691" t="s">
        <v>14</v>
      </c>
      <c r="G691" t="str">
        <f>IF(ABTest[[#This Row],[group]]="control","20% off + free shipping","Your last chance to score 20% off + free shipping")</f>
        <v>20% off + free shipping</v>
      </c>
      <c r="H691">
        <v>0</v>
      </c>
    </row>
    <row r="692" spans="6:8">
      <c r="F692" t="s">
        <v>15</v>
      </c>
      <c r="G692" t="str">
        <f>IF(ABTest[[#This Row],[group]]="control","20% off + free shipping","Your last chance to score 20% off + free shipping")</f>
        <v>Your last chance to score 20% off + free shipping</v>
      </c>
      <c r="H692">
        <v>0</v>
      </c>
    </row>
    <row r="693" spans="6:8">
      <c r="F693" t="s">
        <v>15</v>
      </c>
      <c r="G693" t="str">
        <f>IF(ABTest[[#This Row],[group]]="control","20% off + free shipping","Your last chance to score 20% off + free shipping")</f>
        <v>Your last chance to score 20% off + free shipping</v>
      </c>
      <c r="H693">
        <v>0</v>
      </c>
    </row>
    <row r="694" spans="6:8">
      <c r="F694" t="s">
        <v>15</v>
      </c>
      <c r="G694" t="str">
        <f>IF(ABTest[[#This Row],[group]]="control","20% off + free shipping","Your last chance to score 20% off + free shipping")</f>
        <v>Your last chance to score 20% off + free shipping</v>
      </c>
      <c r="H694">
        <v>0</v>
      </c>
    </row>
    <row r="695" spans="6:8">
      <c r="F695" t="s">
        <v>14</v>
      </c>
      <c r="G695" t="str">
        <f>IF(ABTest[[#This Row],[group]]="control","20% off + free shipping","Your last chance to score 20% off + free shipping")</f>
        <v>20% off + free shipping</v>
      </c>
      <c r="H695">
        <v>0</v>
      </c>
    </row>
    <row r="696" spans="6:8">
      <c r="F696" t="s">
        <v>14</v>
      </c>
      <c r="G696" t="str">
        <f>IF(ABTest[[#This Row],[group]]="control","20% off + free shipping","Your last chance to score 20% off + free shipping")</f>
        <v>20% off + free shipping</v>
      </c>
      <c r="H696">
        <v>0</v>
      </c>
    </row>
    <row r="697" spans="6:8">
      <c r="F697" t="s">
        <v>14</v>
      </c>
      <c r="G697" t="str">
        <f>IF(ABTest[[#This Row],[group]]="control","20% off + free shipping","Your last chance to score 20% off + free shipping")</f>
        <v>20% off + free shipping</v>
      </c>
      <c r="H697">
        <v>0</v>
      </c>
    </row>
    <row r="698" spans="6:8">
      <c r="F698" t="s">
        <v>14</v>
      </c>
      <c r="G698" t="str">
        <f>IF(ABTest[[#This Row],[group]]="control","20% off + free shipping","Your last chance to score 20% off + free shipping")</f>
        <v>20% off + free shipping</v>
      </c>
      <c r="H698">
        <v>0</v>
      </c>
    </row>
    <row r="699" spans="6:8">
      <c r="F699" t="s">
        <v>14</v>
      </c>
      <c r="G699" t="str">
        <f>IF(ABTest[[#This Row],[group]]="control","20% off + free shipping","Your last chance to score 20% off + free shipping")</f>
        <v>20% off + free shipping</v>
      </c>
      <c r="H699">
        <v>0</v>
      </c>
    </row>
    <row r="700" spans="6:8">
      <c r="F700" t="s">
        <v>14</v>
      </c>
      <c r="G700" t="str">
        <f>IF(ABTest[[#This Row],[group]]="control","20% off + free shipping","Your last chance to score 20% off + free shipping")</f>
        <v>20% off + free shipping</v>
      </c>
      <c r="H700">
        <v>0</v>
      </c>
    </row>
    <row r="701" spans="6:8">
      <c r="F701" t="s">
        <v>14</v>
      </c>
      <c r="G701" t="str">
        <f>IF(ABTest[[#This Row],[group]]="control","20% off + free shipping","Your last chance to score 20% off + free shipping")</f>
        <v>20% off + free shipping</v>
      </c>
      <c r="H701">
        <v>1</v>
      </c>
    </row>
    <row r="702" spans="6:8">
      <c r="F702" t="s">
        <v>15</v>
      </c>
      <c r="G702" t="str">
        <f>IF(ABTest[[#This Row],[group]]="control","20% off + free shipping","Your last chance to score 20% off + free shipping")</f>
        <v>Your last chance to score 20% off + free shipping</v>
      </c>
      <c r="H702">
        <v>0</v>
      </c>
    </row>
    <row r="703" spans="6:8">
      <c r="F703" t="s">
        <v>15</v>
      </c>
      <c r="G703" t="str">
        <f>IF(ABTest[[#This Row],[group]]="control","20% off + free shipping","Your last chance to score 20% off + free shipping")</f>
        <v>Your last chance to score 20% off + free shipping</v>
      </c>
      <c r="H703">
        <v>0</v>
      </c>
    </row>
    <row r="704" spans="6:8">
      <c r="F704" t="s">
        <v>14</v>
      </c>
      <c r="G704" t="str">
        <f>IF(ABTest[[#This Row],[group]]="control","20% off + free shipping","Your last chance to score 20% off + free shipping")</f>
        <v>20% off + free shipping</v>
      </c>
      <c r="H704">
        <v>0</v>
      </c>
    </row>
    <row r="705" spans="6:8">
      <c r="F705" t="s">
        <v>14</v>
      </c>
      <c r="G705" t="str">
        <f>IF(ABTest[[#This Row],[group]]="control","20% off + free shipping","Your last chance to score 20% off + free shipping")</f>
        <v>20% off + free shipping</v>
      </c>
      <c r="H705">
        <v>1</v>
      </c>
    </row>
    <row r="706" spans="6:8">
      <c r="F706" t="s">
        <v>14</v>
      </c>
      <c r="G706" t="str">
        <f>IF(ABTest[[#This Row],[group]]="control","20% off + free shipping","Your last chance to score 20% off + free shipping")</f>
        <v>20% off + free shipping</v>
      </c>
      <c r="H706">
        <v>0</v>
      </c>
    </row>
    <row r="707" spans="6:8">
      <c r="F707" t="s">
        <v>14</v>
      </c>
      <c r="G707" t="str">
        <f>IF(ABTest[[#This Row],[group]]="control","20% off + free shipping","Your last chance to score 20% off + free shipping")</f>
        <v>20% off + free shipping</v>
      </c>
      <c r="H707">
        <v>0</v>
      </c>
    </row>
    <row r="708" spans="6:8">
      <c r="F708" t="s">
        <v>15</v>
      </c>
      <c r="G708" t="str">
        <f>IF(ABTest[[#This Row],[group]]="control","20% off + free shipping","Your last chance to score 20% off + free shipping")</f>
        <v>Your last chance to score 20% off + free shipping</v>
      </c>
      <c r="H708">
        <v>0</v>
      </c>
    </row>
    <row r="709" spans="6:8">
      <c r="F709" t="s">
        <v>14</v>
      </c>
      <c r="G709" t="str">
        <f>IF(ABTest[[#This Row],[group]]="control","20% off + free shipping","Your last chance to score 20% off + free shipping")</f>
        <v>20% off + free shipping</v>
      </c>
      <c r="H709">
        <v>1</v>
      </c>
    </row>
    <row r="710" spans="6:8">
      <c r="F710" t="s">
        <v>15</v>
      </c>
      <c r="G710" t="str">
        <f>IF(ABTest[[#This Row],[group]]="control","20% off + free shipping","Your last chance to score 20% off + free shipping")</f>
        <v>Your last chance to score 20% off + free shipping</v>
      </c>
      <c r="H710">
        <v>0</v>
      </c>
    </row>
    <row r="711" spans="6:8">
      <c r="F711" t="s">
        <v>15</v>
      </c>
      <c r="G711" t="str">
        <f>IF(ABTest[[#This Row],[group]]="control","20% off + free shipping","Your last chance to score 20% off + free shipping")</f>
        <v>Your last chance to score 20% off + free shipping</v>
      </c>
      <c r="H711">
        <v>0</v>
      </c>
    </row>
    <row r="712" spans="6:8">
      <c r="F712" t="s">
        <v>15</v>
      </c>
      <c r="G712" t="str">
        <f>IF(ABTest[[#This Row],[group]]="control","20% off + free shipping","Your last chance to score 20% off + free shipping")</f>
        <v>Your last chance to score 20% off + free shipping</v>
      </c>
      <c r="H712">
        <v>1</v>
      </c>
    </row>
    <row r="713" spans="6:8">
      <c r="F713" t="s">
        <v>15</v>
      </c>
      <c r="G713" t="str">
        <f>IF(ABTest[[#This Row],[group]]="control","20% off + free shipping","Your last chance to score 20% off + free shipping")</f>
        <v>Your last chance to score 20% off + free shipping</v>
      </c>
      <c r="H713">
        <v>0</v>
      </c>
    </row>
    <row r="714" spans="6:8">
      <c r="F714" t="s">
        <v>14</v>
      </c>
      <c r="G714" t="str">
        <f>IF(ABTest[[#This Row],[group]]="control","20% off + free shipping","Your last chance to score 20% off + free shipping")</f>
        <v>20% off + free shipping</v>
      </c>
      <c r="H714">
        <v>0</v>
      </c>
    </row>
    <row r="715" spans="6:8">
      <c r="F715" t="s">
        <v>14</v>
      </c>
      <c r="G715" t="str">
        <f>IF(ABTest[[#This Row],[group]]="control","20% off + free shipping","Your last chance to score 20% off + free shipping")</f>
        <v>20% off + free shipping</v>
      </c>
      <c r="H715">
        <v>0</v>
      </c>
    </row>
    <row r="716" spans="6:8">
      <c r="F716" t="s">
        <v>15</v>
      </c>
      <c r="G716" t="str">
        <f>IF(ABTest[[#This Row],[group]]="control","20% off + free shipping","Your last chance to score 20% off + free shipping")</f>
        <v>Your last chance to score 20% off + free shipping</v>
      </c>
      <c r="H716">
        <v>0</v>
      </c>
    </row>
    <row r="717" spans="6:8">
      <c r="F717" t="s">
        <v>14</v>
      </c>
      <c r="G717" t="str">
        <f>IF(ABTest[[#This Row],[group]]="control","20% off + free shipping","Your last chance to score 20% off + free shipping")</f>
        <v>20% off + free shipping</v>
      </c>
      <c r="H717">
        <v>0</v>
      </c>
    </row>
    <row r="718" spans="6:8">
      <c r="F718" t="s">
        <v>14</v>
      </c>
      <c r="G718" t="str">
        <f>IF(ABTest[[#This Row],[group]]="control","20% off + free shipping","Your last chance to score 20% off + free shipping")</f>
        <v>20% off + free shipping</v>
      </c>
      <c r="H718">
        <v>1</v>
      </c>
    </row>
    <row r="719" spans="6:8">
      <c r="F719" t="s">
        <v>15</v>
      </c>
      <c r="G719" t="str">
        <f>IF(ABTest[[#This Row],[group]]="control","20% off + free shipping","Your last chance to score 20% off + free shipping")</f>
        <v>Your last chance to score 20% off + free shipping</v>
      </c>
      <c r="H719">
        <v>0</v>
      </c>
    </row>
    <row r="720" spans="6:8">
      <c r="F720" t="s">
        <v>15</v>
      </c>
      <c r="G720" t="str">
        <f>IF(ABTest[[#This Row],[group]]="control","20% off + free shipping","Your last chance to score 20% off + free shipping")</f>
        <v>Your last chance to score 20% off + free shipping</v>
      </c>
      <c r="H720">
        <v>0</v>
      </c>
    </row>
    <row r="721" spans="6:8">
      <c r="F721" t="s">
        <v>15</v>
      </c>
      <c r="G721" t="str">
        <f>IF(ABTest[[#This Row],[group]]="control","20% off + free shipping","Your last chance to score 20% off + free shipping")</f>
        <v>Your last chance to score 20% off + free shipping</v>
      </c>
      <c r="H721">
        <v>0</v>
      </c>
    </row>
    <row r="722" spans="6:8">
      <c r="F722" t="s">
        <v>14</v>
      </c>
      <c r="G722" t="str">
        <f>IF(ABTest[[#This Row],[group]]="control","20% off + free shipping","Your last chance to score 20% off + free shipping")</f>
        <v>20% off + free shipping</v>
      </c>
      <c r="H722">
        <v>0</v>
      </c>
    </row>
    <row r="723" spans="6:8">
      <c r="F723" t="s">
        <v>15</v>
      </c>
      <c r="G723" t="str">
        <f>IF(ABTest[[#This Row],[group]]="control","20% off + free shipping","Your last chance to score 20% off + free shipping")</f>
        <v>Your last chance to score 20% off + free shipping</v>
      </c>
      <c r="H723">
        <v>1</v>
      </c>
    </row>
    <row r="724" spans="6:8">
      <c r="F724" t="s">
        <v>14</v>
      </c>
      <c r="G724" t="str">
        <f>IF(ABTest[[#This Row],[group]]="control","20% off + free shipping","Your last chance to score 20% off + free shipping")</f>
        <v>20% off + free shipping</v>
      </c>
      <c r="H724">
        <v>0</v>
      </c>
    </row>
    <row r="725" spans="6:8">
      <c r="F725" t="s">
        <v>14</v>
      </c>
      <c r="G725" t="str">
        <f>IF(ABTest[[#This Row],[group]]="control","20% off + free shipping","Your last chance to score 20% off + free shipping")</f>
        <v>20% off + free shipping</v>
      </c>
      <c r="H725">
        <v>0</v>
      </c>
    </row>
    <row r="726" spans="6:8">
      <c r="F726" t="s">
        <v>14</v>
      </c>
      <c r="G726" t="str">
        <f>IF(ABTest[[#This Row],[group]]="control","20% off + free shipping","Your last chance to score 20% off + free shipping")</f>
        <v>20% off + free shipping</v>
      </c>
      <c r="H726">
        <v>0</v>
      </c>
    </row>
    <row r="727" spans="6:8">
      <c r="F727" t="s">
        <v>14</v>
      </c>
      <c r="G727" t="str">
        <f>IF(ABTest[[#This Row],[group]]="control","20% off + free shipping","Your last chance to score 20% off + free shipping")</f>
        <v>20% off + free shipping</v>
      </c>
      <c r="H727">
        <v>1</v>
      </c>
    </row>
    <row r="728" spans="6:8">
      <c r="F728" t="s">
        <v>15</v>
      </c>
      <c r="G728" t="str">
        <f>IF(ABTest[[#This Row],[group]]="control","20% off + free shipping","Your last chance to score 20% off + free shipping")</f>
        <v>Your last chance to score 20% off + free shipping</v>
      </c>
      <c r="H728">
        <v>1</v>
      </c>
    </row>
    <row r="729" spans="6:8">
      <c r="F729" t="s">
        <v>15</v>
      </c>
      <c r="G729" t="str">
        <f>IF(ABTest[[#This Row],[group]]="control","20% off + free shipping","Your last chance to score 20% off + free shipping")</f>
        <v>Your last chance to score 20% off + free shipping</v>
      </c>
      <c r="H729">
        <v>0</v>
      </c>
    </row>
    <row r="730" spans="6:8">
      <c r="F730" t="s">
        <v>14</v>
      </c>
      <c r="G730" t="str">
        <f>IF(ABTest[[#This Row],[group]]="control","20% off + free shipping","Your last chance to score 20% off + free shipping")</f>
        <v>20% off + free shipping</v>
      </c>
      <c r="H730">
        <v>1</v>
      </c>
    </row>
    <row r="731" spans="6:8">
      <c r="F731" t="s">
        <v>15</v>
      </c>
      <c r="G731" t="str">
        <f>IF(ABTest[[#This Row],[group]]="control","20% off + free shipping","Your last chance to score 20% off + free shipping")</f>
        <v>Your last chance to score 20% off + free shipping</v>
      </c>
      <c r="H731">
        <v>1</v>
      </c>
    </row>
    <row r="732" spans="6:8">
      <c r="F732" t="s">
        <v>15</v>
      </c>
      <c r="G732" t="str">
        <f>IF(ABTest[[#This Row],[group]]="control","20% off + free shipping","Your last chance to score 20% off + free shipping")</f>
        <v>Your last chance to score 20% off + free shipping</v>
      </c>
      <c r="H732">
        <v>0</v>
      </c>
    </row>
    <row r="733" spans="6:8">
      <c r="F733" t="s">
        <v>15</v>
      </c>
      <c r="G733" t="str">
        <f>IF(ABTest[[#This Row],[group]]="control","20% off + free shipping","Your last chance to score 20% off + free shipping")</f>
        <v>Your last chance to score 20% off + free shipping</v>
      </c>
      <c r="H733">
        <v>1</v>
      </c>
    </row>
    <row r="734" spans="6:8">
      <c r="F734" t="s">
        <v>15</v>
      </c>
      <c r="G734" t="str">
        <f>IF(ABTest[[#This Row],[group]]="control","20% off + free shipping","Your last chance to score 20% off + free shipping")</f>
        <v>Your last chance to score 20% off + free shipping</v>
      </c>
      <c r="H734">
        <v>0</v>
      </c>
    </row>
    <row r="735" spans="6:8">
      <c r="F735" t="s">
        <v>15</v>
      </c>
      <c r="G735" t="str">
        <f>IF(ABTest[[#This Row],[group]]="control","20% off + free shipping","Your last chance to score 20% off + free shipping")</f>
        <v>Your last chance to score 20% off + free shipping</v>
      </c>
      <c r="H735">
        <v>0</v>
      </c>
    </row>
    <row r="736" spans="6:8">
      <c r="F736" t="s">
        <v>15</v>
      </c>
      <c r="G736" t="str">
        <f>IF(ABTest[[#This Row],[group]]="control","20% off + free shipping","Your last chance to score 20% off + free shipping")</f>
        <v>Your last chance to score 20% off + free shipping</v>
      </c>
      <c r="H736">
        <v>0</v>
      </c>
    </row>
    <row r="737" spans="6:8">
      <c r="F737" t="s">
        <v>14</v>
      </c>
      <c r="G737" t="str">
        <f>IF(ABTest[[#This Row],[group]]="control","20% off + free shipping","Your last chance to score 20% off + free shipping")</f>
        <v>20% off + free shipping</v>
      </c>
      <c r="H737">
        <v>0</v>
      </c>
    </row>
    <row r="738" spans="6:8">
      <c r="F738" t="s">
        <v>14</v>
      </c>
      <c r="G738" t="str">
        <f>IF(ABTest[[#This Row],[group]]="control","20% off + free shipping","Your last chance to score 20% off + free shipping")</f>
        <v>20% off + free shipping</v>
      </c>
      <c r="H738">
        <v>1</v>
      </c>
    </row>
    <row r="739" spans="6:8">
      <c r="F739" t="s">
        <v>14</v>
      </c>
      <c r="G739" t="str">
        <f>IF(ABTest[[#This Row],[group]]="control","20% off + free shipping","Your last chance to score 20% off + free shipping")</f>
        <v>20% off + free shipping</v>
      </c>
      <c r="H739">
        <v>0</v>
      </c>
    </row>
    <row r="740" spans="6:8">
      <c r="F740" t="s">
        <v>14</v>
      </c>
      <c r="G740" t="str">
        <f>IF(ABTest[[#This Row],[group]]="control","20% off + free shipping","Your last chance to score 20% off + free shipping")</f>
        <v>20% off + free shipping</v>
      </c>
      <c r="H740">
        <v>0</v>
      </c>
    </row>
    <row r="741" spans="6:8">
      <c r="F741" t="s">
        <v>14</v>
      </c>
      <c r="G741" t="str">
        <f>IF(ABTest[[#This Row],[group]]="control","20% off + free shipping","Your last chance to score 20% off + free shipping")</f>
        <v>20% off + free shipping</v>
      </c>
      <c r="H741">
        <v>0</v>
      </c>
    </row>
    <row r="742" spans="6:8">
      <c r="F742" t="s">
        <v>15</v>
      </c>
      <c r="G742" t="str">
        <f>IF(ABTest[[#This Row],[group]]="control","20% off + free shipping","Your last chance to score 20% off + free shipping")</f>
        <v>Your last chance to score 20% off + free shipping</v>
      </c>
      <c r="H742">
        <v>0</v>
      </c>
    </row>
    <row r="743" spans="6:8">
      <c r="F743" t="s">
        <v>14</v>
      </c>
      <c r="G743" t="str">
        <f>IF(ABTest[[#This Row],[group]]="control","20% off + free shipping","Your last chance to score 20% off + free shipping")</f>
        <v>20% off + free shipping</v>
      </c>
      <c r="H743">
        <v>0</v>
      </c>
    </row>
    <row r="744" spans="6:8">
      <c r="F744" t="s">
        <v>14</v>
      </c>
      <c r="G744" t="str">
        <f>IF(ABTest[[#This Row],[group]]="control","20% off + free shipping","Your last chance to score 20% off + free shipping")</f>
        <v>20% off + free shipping</v>
      </c>
      <c r="H744">
        <v>1</v>
      </c>
    </row>
    <row r="745" spans="6:8">
      <c r="F745" t="s">
        <v>15</v>
      </c>
      <c r="G745" t="str">
        <f>IF(ABTest[[#This Row],[group]]="control","20% off + free shipping","Your last chance to score 20% off + free shipping")</f>
        <v>Your last chance to score 20% off + free shipping</v>
      </c>
      <c r="H745">
        <v>0</v>
      </c>
    </row>
    <row r="746" spans="6:8">
      <c r="F746" t="s">
        <v>14</v>
      </c>
      <c r="G746" t="str">
        <f>IF(ABTest[[#This Row],[group]]="control","20% off + free shipping","Your last chance to score 20% off + free shipping")</f>
        <v>20% off + free shipping</v>
      </c>
      <c r="H746">
        <v>1</v>
      </c>
    </row>
    <row r="747" spans="6:8">
      <c r="F747" t="s">
        <v>15</v>
      </c>
      <c r="G747" t="str">
        <f>IF(ABTest[[#This Row],[group]]="control","20% off + free shipping","Your last chance to score 20% off + free shipping")</f>
        <v>Your last chance to score 20% off + free shipping</v>
      </c>
      <c r="H747">
        <v>1</v>
      </c>
    </row>
    <row r="748" spans="6:8">
      <c r="F748" t="s">
        <v>15</v>
      </c>
      <c r="G748" t="str">
        <f>IF(ABTest[[#This Row],[group]]="control","20% off + free shipping","Your last chance to score 20% off + free shipping")</f>
        <v>Your last chance to score 20% off + free shipping</v>
      </c>
      <c r="H748">
        <v>0</v>
      </c>
    </row>
    <row r="749" spans="6:8">
      <c r="F749" t="s">
        <v>14</v>
      </c>
      <c r="G749" t="str">
        <f>IF(ABTest[[#This Row],[group]]="control","20% off + free shipping","Your last chance to score 20% off + free shipping")</f>
        <v>20% off + free shipping</v>
      </c>
      <c r="H749">
        <v>1</v>
      </c>
    </row>
    <row r="750" spans="6:8">
      <c r="F750" t="s">
        <v>15</v>
      </c>
      <c r="G750" t="str">
        <f>IF(ABTest[[#This Row],[group]]="control","20% off + free shipping","Your last chance to score 20% off + free shipping")</f>
        <v>Your last chance to score 20% off + free shipping</v>
      </c>
      <c r="H750">
        <v>1</v>
      </c>
    </row>
    <row r="751" spans="6:8">
      <c r="F751" t="s">
        <v>15</v>
      </c>
      <c r="G751" t="str">
        <f>IF(ABTest[[#This Row],[group]]="control","20% off + free shipping","Your last chance to score 20% off + free shipping")</f>
        <v>Your last chance to score 20% off + free shipping</v>
      </c>
      <c r="H751">
        <v>1</v>
      </c>
    </row>
    <row r="752" spans="6:8">
      <c r="F752" t="s">
        <v>14</v>
      </c>
      <c r="G752" t="str">
        <f>IF(ABTest[[#This Row],[group]]="control","20% off + free shipping","Your last chance to score 20% off + free shipping")</f>
        <v>20% off + free shipping</v>
      </c>
      <c r="H752">
        <v>0</v>
      </c>
    </row>
    <row r="753" spans="6:8">
      <c r="F753" t="s">
        <v>15</v>
      </c>
      <c r="G753" t="str">
        <f>IF(ABTest[[#This Row],[group]]="control","20% off + free shipping","Your last chance to score 20% off + free shipping")</f>
        <v>Your last chance to score 20% off + free shipping</v>
      </c>
      <c r="H753">
        <v>0</v>
      </c>
    </row>
    <row r="754" spans="6:8">
      <c r="F754" t="s">
        <v>14</v>
      </c>
      <c r="G754" t="str">
        <f>IF(ABTest[[#This Row],[group]]="control","20% off + free shipping","Your last chance to score 20% off + free shipping")</f>
        <v>20% off + free shipping</v>
      </c>
      <c r="H754">
        <v>0</v>
      </c>
    </row>
    <row r="755" spans="6:8">
      <c r="F755" t="s">
        <v>15</v>
      </c>
      <c r="G755" t="str">
        <f>IF(ABTest[[#This Row],[group]]="control","20% off + free shipping","Your last chance to score 20% off + free shipping")</f>
        <v>Your last chance to score 20% off + free shipping</v>
      </c>
      <c r="H755">
        <v>0</v>
      </c>
    </row>
    <row r="756" spans="6:8">
      <c r="F756" t="s">
        <v>14</v>
      </c>
      <c r="G756" t="str">
        <f>IF(ABTest[[#This Row],[group]]="control","20% off + free shipping","Your last chance to score 20% off + free shipping")</f>
        <v>20% off + free shipping</v>
      </c>
      <c r="H756">
        <v>1</v>
      </c>
    </row>
    <row r="757" spans="6:8">
      <c r="F757" t="s">
        <v>15</v>
      </c>
      <c r="G757" t="str">
        <f>IF(ABTest[[#This Row],[group]]="control","20% off + free shipping","Your last chance to score 20% off + free shipping")</f>
        <v>Your last chance to score 20% off + free shipping</v>
      </c>
      <c r="H757">
        <v>0</v>
      </c>
    </row>
    <row r="758" spans="6:8">
      <c r="F758" t="s">
        <v>14</v>
      </c>
      <c r="G758" t="str">
        <f>IF(ABTest[[#This Row],[group]]="control","20% off + free shipping","Your last chance to score 20% off + free shipping")</f>
        <v>20% off + free shipping</v>
      </c>
      <c r="H758">
        <v>0</v>
      </c>
    </row>
    <row r="759" spans="6:8">
      <c r="F759" t="s">
        <v>15</v>
      </c>
      <c r="G759" t="str">
        <f>IF(ABTest[[#This Row],[group]]="control","20% off + free shipping","Your last chance to score 20% off + free shipping")</f>
        <v>Your last chance to score 20% off + free shipping</v>
      </c>
      <c r="H759">
        <v>1</v>
      </c>
    </row>
    <row r="760" spans="6:8">
      <c r="F760" t="s">
        <v>14</v>
      </c>
      <c r="G760" t="str">
        <f>IF(ABTest[[#This Row],[group]]="control","20% off + free shipping","Your last chance to score 20% off + free shipping")</f>
        <v>20% off + free shipping</v>
      </c>
      <c r="H760">
        <v>0</v>
      </c>
    </row>
    <row r="761" spans="6:8">
      <c r="F761" t="s">
        <v>14</v>
      </c>
      <c r="G761" t="str">
        <f>IF(ABTest[[#This Row],[group]]="control","20% off + free shipping","Your last chance to score 20% off + free shipping")</f>
        <v>20% off + free shipping</v>
      </c>
      <c r="H761">
        <v>0</v>
      </c>
    </row>
    <row r="762" spans="6:8">
      <c r="F762" t="s">
        <v>14</v>
      </c>
      <c r="G762" t="str">
        <f>IF(ABTest[[#This Row],[group]]="control","20% off + free shipping","Your last chance to score 20% off + free shipping")</f>
        <v>20% off + free shipping</v>
      </c>
      <c r="H762">
        <v>0</v>
      </c>
    </row>
    <row r="763" spans="6:8">
      <c r="F763" t="s">
        <v>15</v>
      </c>
      <c r="G763" t="str">
        <f>IF(ABTest[[#This Row],[group]]="control","20% off + free shipping","Your last chance to score 20% off + free shipping")</f>
        <v>Your last chance to score 20% off + free shipping</v>
      </c>
      <c r="H763">
        <v>0</v>
      </c>
    </row>
    <row r="764" spans="6:8">
      <c r="F764" t="s">
        <v>15</v>
      </c>
      <c r="G764" t="str">
        <f>IF(ABTest[[#This Row],[group]]="control","20% off + free shipping","Your last chance to score 20% off + free shipping")</f>
        <v>Your last chance to score 20% off + free shipping</v>
      </c>
      <c r="H764">
        <v>0</v>
      </c>
    </row>
    <row r="765" spans="6:8">
      <c r="F765" t="s">
        <v>15</v>
      </c>
      <c r="G765" t="str">
        <f>IF(ABTest[[#This Row],[group]]="control","20% off + free shipping","Your last chance to score 20% off + free shipping")</f>
        <v>Your last chance to score 20% off + free shipping</v>
      </c>
      <c r="H765">
        <v>1</v>
      </c>
    </row>
    <row r="766" spans="6:8">
      <c r="F766" t="s">
        <v>15</v>
      </c>
      <c r="G766" t="str">
        <f>IF(ABTest[[#This Row],[group]]="control","20% off + free shipping","Your last chance to score 20% off + free shipping")</f>
        <v>Your last chance to score 20% off + free shipping</v>
      </c>
      <c r="H766">
        <v>0</v>
      </c>
    </row>
    <row r="767" spans="6:8">
      <c r="F767" t="s">
        <v>14</v>
      </c>
      <c r="G767" t="str">
        <f>IF(ABTest[[#This Row],[group]]="control","20% off + free shipping","Your last chance to score 20% off + free shipping")</f>
        <v>20% off + free shipping</v>
      </c>
      <c r="H767">
        <v>0</v>
      </c>
    </row>
    <row r="768" spans="6:8">
      <c r="F768" t="s">
        <v>14</v>
      </c>
      <c r="G768" t="str">
        <f>IF(ABTest[[#This Row],[group]]="control","20% off + free shipping","Your last chance to score 20% off + free shipping")</f>
        <v>20% off + free shipping</v>
      </c>
      <c r="H768">
        <v>0</v>
      </c>
    </row>
    <row r="769" spans="6:8">
      <c r="F769" t="s">
        <v>15</v>
      </c>
      <c r="G769" t="str">
        <f>IF(ABTest[[#This Row],[group]]="control","20% off + free shipping","Your last chance to score 20% off + free shipping")</f>
        <v>Your last chance to score 20% off + free shipping</v>
      </c>
      <c r="H769">
        <v>0</v>
      </c>
    </row>
    <row r="770" spans="6:8">
      <c r="F770" t="s">
        <v>15</v>
      </c>
      <c r="G770" t="str">
        <f>IF(ABTest[[#This Row],[group]]="control","20% off + free shipping","Your last chance to score 20% off + free shipping")</f>
        <v>Your last chance to score 20% off + free shipping</v>
      </c>
      <c r="H770">
        <v>1</v>
      </c>
    </row>
    <row r="771" spans="6:8">
      <c r="F771" t="s">
        <v>14</v>
      </c>
      <c r="G771" t="str">
        <f>IF(ABTest[[#This Row],[group]]="control","20% off + free shipping","Your last chance to score 20% off + free shipping")</f>
        <v>20% off + free shipping</v>
      </c>
      <c r="H771">
        <v>0</v>
      </c>
    </row>
    <row r="772" spans="6:8">
      <c r="F772" t="s">
        <v>14</v>
      </c>
      <c r="G772" t="str">
        <f>IF(ABTest[[#This Row],[group]]="control","20% off + free shipping","Your last chance to score 20% off + free shipping")</f>
        <v>20% off + free shipping</v>
      </c>
      <c r="H772">
        <v>0</v>
      </c>
    </row>
    <row r="773" spans="6:8">
      <c r="F773" t="s">
        <v>15</v>
      </c>
      <c r="G773" t="str">
        <f>IF(ABTest[[#This Row],[group]]="control","20% off + free shipping","Your last chance to score 20% off + free shipping")</f>
        <v>Your last chance to score 20% off + free shipping</v>
      </c>
      <c r="H773">
        <v>0</v>
      </c>
    </row>
    <row r="774" spans="6:8">
      <c r="F774" t="s">
        <v>14</v>
      </c>
      <c r="G774" t="str">
        <f>IF(ABTest[[#This Row],[group]]="control","20% off + free shipping","Your last chance to score 20% off + free shipping")</f>
        <v>20% off + free shipping</v>
      </c>
      <c r="H774">
        <v>0</v>
      </c>
    </row>
    <row r="775" spans="6:8">
      <c r="F775" t="s">
        <v>14</v>
      </c>
      <c r="G775" t="str">
        <f>IF(ABTest[[#This Row],[group]]="control","20% off + free shipping","Your last chance to score 20% off + free shipping")</f>
        <v>20% off + free shipping</v>
      </c>
      <c r="H775">
        <v>0</v>
      </c>
    </row>
    <row r="776" spans="6:8">
      <c r="F776" t="s">
        <v>15</v>
      </c>
      <c r="G776" t="str">
        <f>IF(ABTest[[#This Row],[group]]="control","20% off + free shipping","Your last chance to score 20% off + free shipping")</f>
        <v>Your last chance to score 20% off + free shipping</v>
      </c>
      <c r="H776">
        <v>0</v>
      </c>
    </row>
    <row r="777" spans="6:8">
      <c r="F777" t="s">
        <v>14</v>
      </c>
      <c r="G777" t="str">
        <f>IF(ABTest[[#This Row],[group]]="control","20% off + free shipping","Your last chance to score 20% off + free shipping")</f>
        <v>20% off + free shipping</v>
      </c>
      <c r="H777">
        <v>0</v>
      </c>
    </row>
    <row r="778" spans="6:8">
      <c r="F778" t="s">
        <v>15</v>
      </c>
      <c r="G778" t="str">
        <f>IF(ABTest[[#This Row],[group]]="control","20% off + free shipping","Your last chance to score 20% off + free shipping")</f>
        <v>Your last chance to score 20% off + free shipping</v>
      </c>
      <c r="H778">
        <v>0</v>
      </c>
    </row>
    <row r="779" spans="6:8">
      <c r="F779" t="s">
        <v>14</v>
      </c>
      <c r="G779" t="str">
        <f>IF(ABTest[[#This Row],[group]]="control","20% off + free shipping","Your last chance to score 20% off + free shipping")</f>
        <v>20% off + free shipping</v>
      </c>
      <c r="H779">
        <v>0</v>
      </c>
    </row>
    <row r="780" spans="6:8">
      <c r="F780" t="s">
        <v>14</v>
      </c>
      <c r="G780" t="str">
        <f>IF(ABTest[[#This Row],[group]]="control","20% off + free shipping","Your last chance to score 20% off + free shipping")</f>
        <v>20% off + free shipping</v>
      </c>
      <c r="H780">
        <v>0</v>
      </c>
    </row>
    <row r="781" spans="6:8">
      <c r="F781" t="s">
        <v>14</v>
      </c>
      <c r="G781" t="str">
        <f>IF(ABTest[[#This Row],[group]]="control","20% off + free shipping","Your last chance to score 20% off + free shipping")</f>
        <v>20% off + free shipping</v>
      </c>
      <c r="H781">
        <v>1</v>
      </c>
    </row>
    <row r="782" spans="6:8">
      <c r="F782" t="s">
        <v>14</v>
      </c>
      <c r="G782" t="str">
        <f>IF(ABTest[[#This Row],[group]]="control","20% off + free shipping","Your last chance to score 20% off + free shipping")</f>
        <v>20% off + free shipping</v>
      </c>
      <c r="H782">
        <v>1</v>
      </c>
    </row>
    <row r="783" spans="6:8">
      <c r="F783" t="s">
        <v>14</v>
      </c>
      <c r="G783" t="str">
        <f>IF(ABTest[[#This Row],[group]]="control","20% off + free shipping","Your last chance to score 20% off + free shipping")</f>
        <v>20% off + free shipping</v>
      </c>
      <c r="H783">
        <v>0</v>
      </c>
    </row>
    <row r="784" spans="6:8">
      <c r="F784" t="s">
        <v>14</v>
      </c>
      <c r="G784" t="str">
        <f>IF(ABTest[[#This Row],[group]]="control","20% off + free shipping","Your last chance to score 20% off + free shipping")</f>
        <v>20% off + free shipping</v>
      </c>
      <c r="H784">
        <v>0</v>
      </c>
    </row>
    <row r="785" spans="6:8">
      <c r="F785" t="s">
        <v>15</v>
      </c>
      <c r="G785" t="str">
        <f>IF(ABTest[[#This Row],[group]]="control","20% off + free shipping","Your last chance to score 20% off + free shipping")</f>
        <v>Your last chance to score 20% off + free shipping</v>
      </c>
      <c r="H785">
        <v>1</v>
      </c>
    </row>
    <row r="786" spans="6:8">
      <c r="F786" t="s">
        <v>15</v>
      </c>
      <c r="G786" t="str">
        <f>IF(ABTest[[#This Row],[group]]="control","20% off + free shipping","Your last chance to score 20% off + free shipping")</f>
        <v>Your last chance to score 20% off + free shipping</v>
      </c>
      <c r="H786">
        <v>1</v>
      </c>
    </row>
    <row r="787" spans="6:8">
      <c r="F787" t="s">
        <v>15</v>
      </c>
      <c r="G787" t="str">
        <f>IF(ABTest[[#This Row],[group]]="control","20% off + free shipping","Your last chance to score 20% off + free shipping")</f>
        <v>Your last chance to score 20% off + free shipping</v>
      </c>
      <c r="H787">
        <v>0</v>
      </c>
    </row>
    <row r="788" spans="6:8">
      <c r="F788" t="s">
        <v>14</v>
      </c>
      <c r="G788" t="str">
        <f>IF(ABTest[[#This Row],[group]]="control","20% off + free shipping","Your last chance to score 20% off + free shipping")</f>
        <v>20% off + free shipping</v>
      </c>
      <c r="H788">
        <v>0</v>
      </c>
    </row>
    <row r="789" spans="6:8">
      <c r="F789" t="s">
        <v>14</v>
      </c>
      <c r="G789" t="str">
        <f>IF(ABTest[[#This Row],[group]]="control","20% off + free shipping","Your last chance to score 20% off + free shipping")</f>
        <v>20% off + free shipping</v>
      </c>
      <c r="H789">
        <v>1</v>
      </c>
    </row>
    <row r="790" spans="6:8">
      <c r="F790" t="s">
        <v>15</v>
      </c>
      <c r="G790" t="str">
        <f>IF(ABTest[[#This Row],[group]]="control","20% off + free shipping","Your last chance to score 20% off + free shipping")</f>
        <v>Your last chance to score 20% off + free shipping</v>
      </c>
      <c r="H790">
        <v>0</v>
      </c>
    </row>
    <row r="791" spans="6:8">
      <c r="F791" t="s">
        <v>14</v>
      </c>
      <c r="G791" t="str">
        <f>IF(ABTest[[#This Row],[group]]="control","20% off + free shipping","Your last chance to score 20% off + free shipping")</f>
        <v>20% off + free shipping</v>
      </c>
      <c r="H791">
        <v>0</v>
      </c>
    </row>
    <row r="792" spans="6:8">
      <c r="F792" t="s">
        <v>15</v>
      </c>
      <c r="G792" t="str">
        <f>IF(ABTest[[#This Row],[group]]="control","20% off + free shipping","Your last chance to score 20% off + free shipping")</f>
        <v>Your last chance to score 20% off + free shipping</v>
      </c>
      <c r="H792">
        <v>1</v>
      </c>
    </row>
    <row r="793" spans="6:8">
      <c r="F793" t="s">
        <v>15</v>
      </c>
      <c r="G793" t="str">
        <f>IF(ABTest[[#This Row],[group]]="control","20% off + free shipping","Your last chance to score 20% off + free shipping")</f>
        <v>Your last chance to score 20% off + free shipping</v>
      </c>
      <c r="H793">
        <v>0</v>
      </c>
    </row>
    <row r="794" spans="6:8">
      <c r="F794" t="s">
        <v>15</v>
      </c>
      <c r="G794" t="str">
        <f>IF(ABTest[[#This Row],[group]]="control","20% off + free shipping","Your last chance to score 20% off + free shipping")</f>
        <v>Your last chance to score 20% off + free shipping</v>
      </c>
      <c r="H794">
        <v>0</v>
      </c>
    </row>
    <row r="795" spans="6:8">
      <c r="F795" t="s">
        <v>14</v>
      </c>
      <c r="G795" t="str">
        <f>IF(ABTest[[#This Row],[group]]="control","20% off + free shipping","Your last chance to score 20% off + free shipping")</f>
        <v>20% off + free shipping</v>
      </c>
      <c r="H795">
        <v>0</v>
      </c>
    </row>
    <row r="796" spans="6:8">
      <c r="F796" t="s">
        <v>14</v>
      </c>
      <c r="G796" t="str">
        <f>IF(ABTest[[#This Row],[group]]="control","20% off + free shipping","Your last chance to score 20% off + free shipping")</f>
        <v>20% off + free shipping</v>
      </c>
      <c r="H796">
        <v>0</v>
      </c>
    </row>
    <row r="797" spans="6:8">
      <c r="F797" t="s">
        <v>15</v>
      </c>
      <c r="G797" t="str">
        <f>IF(ABTest[[#This Row],[group]]="control","20% off + free shipping","Your last chance to score 20% off + free shipping")</f>
        <v>Your last chance to score 20% off + free shipping</v>
      </c>
      <c r="H797">
        <v>0</v>
      </c>
    </row>
    <row r="798" spans="6:8">
      <c r="F798" t="s">
        <v>14</v>
      </c>
      <c r="G798" t="str">
        <f>IF(ABTest[[#This Row],[group]]="control","20% off + free shipping","Your last chance to score 20% off + free shipping")</f>
        <v>20% off + free shipping</v>
      </c>
      <c r="H798">
        <v>1</v>
      </c>
    </row>
    <row r="799" spans="6:8">
      <c r="F799" t="s">
        <v>14</v>
      </c>
      <c r="G799" t="str">
        <f>IF(ABTest[[#This Row],[group]]="control","20% off + free shipping","Your last chance to score 20% off + free shipping")</f>
        <v>20% off + free shipping</v>
      </c>
      <c r="H799">
        <v>0</v>
      </c>
    </row>
    <row r="800" spans="6:8">
      <c r="F800" t="s">
        <v>14</v>
      </c>
      <c r="G800" t="str">
        <f>IF(ABTest[[#This Row],[group]]="control","20% off + free shipping","Your last chance to score 20% off + free shipping")</f>
        <v>20% off + free shipping</v>
      </c>
      <c r="H800">
        <v>1</v>
      </c>
    </row>
    <row r="801" spans="6:8">
      <c r="F801" t="s">
        <v>14</v>
      </c>
      <c r="G801" t="str">
        <f>IF(ABTest[[#This Row],[group]]="control","20% off + free shipping","Your last chance to score 20% off + free shipping")</f>
        <v>20% off + free shipping</v>
      </c>
      <c r="H801">
        <v>0</v>
      </c>
    </row>
    <row r="802" spans="6:8">
      <c r="F802" t="s">
        <v>15</v>
      </c>
      <c r="G802" t="str">
        <f>IF(ABTest[[#This Row],[group]]="control","20% off + free shipping","Your last chance to score 20% off + free shipping")</f>
        <v>Your last chance to score 20% off + free shipping</v>
      </c>
      <c r="H802">
        <v>1</v>
      </c>
    </row>
    <row r="803" spans="6:8">
      <c r="F803" t="s">
        <v>14</v>
      </c>
      <c r="G803" t="str">
        <f>IF(ABTest[[#This Row],[group]]="control","20% off + free shipping","Your last chance to score 20% off + free shipping")</f>
        <v>20% off + free shipping</v>
      </c>
      <c r="H803">
        <v>0</v>
      </c>
    </row>
    <row r="804" spans="6:8">
      <c r="F804" t="s">
        <v>14</v>
      </c>
      <c r="G804" t="str">
        <f>IF(ABTest[[#This Row],[group]]="control","20% off + free shipping","Your last chance to score 20% off + free shipping")</f>
        <v>20% off + free shipping</v>
      </c>
      <c r="H804">
        <v>0</v>
      </c>
    </row>
    <row r="805" spans="6:8">
      <c r="F805" t="s">
        <v>14</v>
      </c>
      <c r="G805" t="str">
        <f>IF(ABTest[[#This Row],[group]]="control","20% off + free shipping","Your last chance to score 20% off + free shipping")</f>
        <v>20% off + free shipping</v>
      </c>
      <c r="H805">
        <v>1</v>
      </c>
    </row>
    <row r="806" spans="6:8">
      <c r="F806" t="s">
        <v>15</v>
      </c>
      <c r="G806" t="str">
        <f>IF(ABTest[[#This Row],[group]]="control","20% off + free shipping","Your last chance to score 20% off + free shipping")</f>
        <v>Your last chance to score 20% off + free shipping</v>
      </c>
      <c r="H806">
        <v>1</v>
      </c>
    </row>
    <row r="807" spans="6:8">
      <c r="F807" t="s">
        <v>14</v>
      </c>
      <c r="G807" t="str">
        <f>IF(ABTest[[#This Row],[group]]="control","20% off + free shipping","Your last chance to score 20% off + free shipping")</f>
        <v>20% off + free shipping</v>
      </c>
      <c r="H807">
        <v>0</v>
      </c>
    </row>
    <row r="808" spans="6:8">
      <c r="F808" t="s">
        <v>14</v>
      </c>
      <c r="G808" t="str">
        <f>IF(ABTest[[#This Row],[group]]="control","20% off + free shipping","Your last chance to score 20% off + free shipping")</f>
        <v>20% off + free shipping</v>
      </c>
      <c r="H808">
        <v>0</v>
      </c>
    </row>
    <row r="809" spans="6:8">
      <c r="F809" t="s">
        <v>15</v>
      </c>
      <c r="G809" t="str">
        <f>IF(ABTest[[#This Row],[group]]="control","20% off + free shipping","Your last chance to score 20% off + free shipping")</f>
        <v>Your last chance to score 20% off + free shipping</v>
      </c>
      <c r="H809">
        <v>0</v>
      </c>
    </row>
    <row r="810" spans="6:8">
      <c r="F810" t="s">
        <v>14</v>
      </c>
      <c r="G810" t="str">
        <f>IF(ABTest[[#This Row],[group]]="control","20% off + free shipping","Your last chance to score 20% off + free shipping")</f>
        <v>20% off + free shipping</v>
      </c>
      <c r="H810">
        <v>0</v>
      </c>
    </row>
    <row r="811" spans="6:8">
      <c r="F811" t="s">
        <v>15</v>
      </c>
      <c r="G811" t="str">
        <f>IF(ABTest[[#This Row],[group]]="control","20% off + free shipping","Your last chance to score 20% off + free shipping")</f>
        <v>Your last chance to score 20% off + free shipping</v>
      </c>
      <c r="H811">
        <v>0</v>
      </c>
    </row>
    <row r="812" spans="6:8">
      <c r="F812" t="s">
        <v>14</v>
      </c>
      <c r="G812" t="str">
        <f>IF(ABTest[[#This Row],[group]]="control","20% off + free shipping","Your last chance to score 20% off + free shipping")</f>
        <v>20% off + free shipping</v>
      </c>
      <c r="H812">
        <v>0</v>
      </c>
    </row>
    <row r="813" spans="6:8">
      <c r="F813" t="s">
        <v>15</v>
      </c>
      <c r="G813" t="str">
        <f>IF(ABTest[[#This Row],[group]]="control","20% off + free shipping","Your last chance to score 20% off + free shipping")</f>
        <v>Your last chance to score 20% off + free shipping</v>
      </c>
      <c r="H813">
        <v>1</v>
      </c>
    </row>
    <row r="814" spans="6:8">
      <c r="F814" t="s">
        <v>14</v>
      </c>
      <c r="G814" t="str">
        <f>IF(ABTest[[#This Row],[group]]="control","20% off + free shipping","Your last chance to score 20% off + free shipping")</f>
        <v>20% off + free shipping</v>
      </c>
      <c r="H814">
        <v>1</v>
      </c>
    </row>
    <row r="815" spans="6:8">
      <c r="F815" t="s">
        <v>15</v>
      </c>
      <c r="G815" t="str">
        <f>IF(ABTest[[#This Row],[group]]="control","20% off + free shipping","Your last chance to score 20% off + free shipping")</f>
        <v>Your last chance to score 20% off + free shipping</v>
      </c>
      <c r="H815">
        <v>0</v>
      </c>
    </row>
    <row r="816" spans="6:8">
      <c r="F816" t="s">
        <v>15</v>
      </c>
      <c r="G816" t="str">
        <f>IF(ABTest[[#This Row],[group]]="control","20% off + free shipping","Your last chance to score 20% off + free shipping")</f>
        <v>Your last chance to score 20% off + free shipping</v>
      </c>
      <c r="H816">
        <v>0</v>
      </c>
    </row>
    <row r="817" spans="6:8">
      <c r="F817" t="s">
        <v>14</v>
      </c>
      <c r="G817" t="str">
        <f>IF(ABTest[[#This Row],[group]]="control","20% off + free shipping","Your last chance to score 20% off + free shipping")</f>
        <v>20% off + free shipping</v>
      </c>
      <c r="H817">
        <v>0</v>
      </c>
    </row>
    <row r="818" spans="6:8">
      <c r="F818" t="s">
        <v>15</v>
      </c>
      <c r="G818" t="str">
        <f>IF(ABTest[[#This Row],[group]]="control","20% off + free shipping","Your last chance to score 20% off + free shipping")</f>
        <v>Your last chance to score 20% off + free shipping</v>
      </c>
      <c r="H818">
        <v>0</v>
      </c>
    </row>
    <row r="819" spans="6:8">
      <c r="F819" t="s">
        <v>14</v>
      </c>
      <c r="G819" t="str">
        <f>IF(ABTest[[#This Row],[group]]="control","20% off + free shipping","Your last chance to score 20% off + free shipping")</f>
        <v>20% off + free shipping</v>
      </c>
      <c r="H819">
        <v>0</v>
      </c>
    </row>
    <row r="820" spans="6:8">
      <c r="F820" t="s">
        <v>14</v>
      </c>
      <c r="G820" t="str">
        <f>IF(ABTest[[#This Row],[group]]="control","20% off + free shipping","Your last chance to score 20% off + free shipping")</f>
        <v>20% off + free shipping</v>
      </c>
      <c r="H820">
        <v>0</v>
      </c>
    </row>
    <row r="821" spans="6:8">
      <c r="F821" t="s">
        <v>15</v>
      </c>
      <c r="G821" t="str">
        <f>IF(ABTest[[#This Row],[group]]="control","20% off + free shipping","Your last chance to score 20% off + free shipping")</f>
        <v>Your last chance to score 20% off + free shipping</v>
      </c>
      <c r="H821">
        <v>0</v>
      </c>
    </row>
    <row r="822" spans="6:8">
      <c r="F822" t="s">
        <v>15</v>
      </c>
      <c r="G822" t="str">
        <f>IF(ABTest[[#This Row],[group]]="control","20% off + free shipping","Your last chance to score 20% off + free shipping")</f>
        <v>Your last chance to score 20% off + free shipping</v>
      </c>
      <c r="H822">
        <v>0</v>
      </c>
    </row>
    <row r="823" spans="6:8">
      <c r="F823" t="s">
        <v>15</v>
      </c>
      <c r="G823" t="str">
        <f>IF(ABTest[[#This Row],[group]]="control","20% off + free shipping","Your last chance to score 20% off + free shipping")</f>
        <v>Your last chance to score 20% off + free shipping</v>
      </c>
      <c r="H823">
        <v>1</v>
      </c>
    </row>
    <row r="824" spans="6:8">
      <c r="F824" t="s">
        <v>14</v>
      </c>
      <c r="G824" t="str">
        <f>IF(ABTest[[#This Row],[group]]="control","20% off + free shipping","Your last chance to score 20% off + free shipping")</f>
        <v>20% off + free shipping</v>
      </c>
      <c r="H824">
        <v>0</v>
      </c>
    </row>
    <row r="825" spans="6:8">
      <c r="F825" t="s">
        <v>14</v>
      </c>
      <c r="G825" t="str">
        <f>IF(ABTest[[#This Row],[group]]="control","20% off + free shipping","Your last chance to score 20% off + free shipping")</f>
        <v>20% off + free shipping</v>
      </c>
      <c r="H825">
        <v>0</v>
      </c>
    </row>
    <row r="826" spans="6:8">
      <c r="F826" t="s">
        <v>15</v>
      </c>
      <c r="G826" t="str">
        <f>IF(ABTest[[#This Row],[group]]="control","20% off + free shipping","Your last chance to score 20% off + free shipping")</f>
        <v>Your last chance to score 20% off + free shipping</v>
      </c>
      <c r="H826">
        <v>0</v>
      </c>
    </row>
    <row r="827" spans="6:8">
      <c r="F827" t="s">
        <v>14</v>
      </c>
      <c r="G827" t="str">
        <f>IF(ABTest[[#This Row],[group]]="control","20% off + free shipping","Your last chance to score 20% off + free shipping")</f>
        <v>20% off + free shipping</v>
      </c>
      <c r="H827">
        <v>0</v>
      </c>
    </row>
    <row r="828" spans="6:8">
      <c r="F828" t="s">
        <v>14</v>
      </c>
      <c r="G828" t="str">
        <f>IF(ABTest[[#This Row],[group]]="control","20% off + free shipping","Your last chance to score 20% off + free shipping")</f>
        <v>20% off + free shipping</v>
      </c>
      <c r="H828">
        <v>0</v>
      </c>
    </row>
    <row r="829" spans="6:8">
      <c r="F829" t="s">
        <v>15</v>
      </c>
      <c r="G829" t="str">
        <f>IF(ABTest[[#This Row],[group]]="control","20% off + free shipping","Your last chance to score 20% off + free shipping")</f>
        <v>Your last chance to score 20% off + free shipping</v>
      </c>
      <c r="H829">
        <v>1</v>
      </c>
    </row>
    <row r="830" spans="6:8">
      <c r="F830" t="s">
        <v>14</v>
      </c>
      <c r="G830" t="str">
        <f>IF(ABTest[[#This Row],[group]]="control","20% off + free shipping","Your last chance to score 20% off + free shipping")</f>
        <v>20% off + free shipping</v>
      </c>
      <c r="H830">
        <v>0</v>
      </c>
    </row>
    <row r="831" spans="6:8">
      <c r="F831" t="s">
        <v>14</v>
      </c>
      <c r="G831" t="str">
        <f>IF(ABTest[[#This Row],[group]]="control","20% off + free shipping","Your last chance to score 20% off + free shipping")</f>
        <v>20% off + free shipping</v>
      </c>
      <c r="H831">
        <v>0</v>
      </c>
    </row>
    <row r="832" spans="6:8">
      <c r="F832" t="s">
        <v>14</v>
      </c>
      <c r="G832" t="str">
        <f>IF(ABTest[[#This Row],[group]]="control","20% off + free shipping","Your last chance to score 20% off + free shipping")</f>
        <v>20% off + free shipping</v>
      </c>
      <c r="H832">
        <v>0</v>
      </c>
    </row>
    <row r="833" spans="6:8">
      <c r="F833" t="s">
        <v>15</v>
      </c>
      <c r="G833" t="str">
        <f>IF(ABTest[[#This Row],[group]]="control","20% off + free shipping","Your last chance to score 20% off + free shipping")</f>
        <v>Your last chance to score 20% off + free shipping</v>
      </c>
      <c r="H833">
        <v>0</v>
      </c>
    </row>
    <row r="834" spans="6:8">
      <c r="F834" t="s">
        <v>14</v>
      </c>
      <c r="G834" t="str">
        <f>IF(ABTest[[#This Row],[group]]="control","20% off + free shipping","Your last chance to score 20% off + free shipping")</f>
        <v>20% off + free shipping</v>
      </c>
      <c r="H834">
        <v>0</v>
      </c>
    </row>
    <row r="835" spans="6:8">
      <c r="F835" t="s">
        <v>15</v>
      </c>
      <c r="G835" t="str">
        <f>IF(ABTest[[#This Row],[group]]="control","20% off + free shipping","Your last chance to score 20% off + free shipping")</f>
        <v>Your last chance to score 20% off + free shipping</v>
      </c>
      <c r="H835">
        <v>0</v>
      </c>
    </row>
    <row r="836" spans="6:8">
      <c r="F836" t="s">
        <v>14</v>
      </c>
      <c r="G836" t="str">
        <f>IF(ABTest[[#This Row],[group]]="control","20% off + free shipping","Your last chance to score 20% off + free shipping")</f>
        <v>20% off + free shipping</v>
      </c>
      <c r="H836">
        <v>0</v>
      </c>
    </row>
    <row r="837" spans="6:8">
      <c r="F837" t="s">
        <v>15</v>
      </c>
      <c r="G837" t="str">
        <f>IF(ABTest[[#This Row],[group]]="control","20% off + free shipping","Your last chance to score 20% off + free shipping")</f>
        <v>Your last chance to score 20% off + free shipping</v>
      </c>
      <c r="H837">
        <v>0</v>
      </c>
    </row>
    <row r="838" spans="6:8">
      <c r="F838" t="s">
        <v>15</v>
      </c>
      <c r="G838" t="str">
        <f>IF(ABTest[[#This Row],[group]]="control","20% off + free shipping","Your last chance to score 20% off + free shipping")</f>
        <v>Your last chance to score 20% off + free shipping</v>
      </c>
      <c r="H838">
        <v>0</v>
      </c>
    </row>
    <row r="839" spans="6:8">
      <c r="F839" t="s">
        <v>15</v>
      </c>
      <c r="G839" t="str">
        <f>IF(ABTest[[#This Row],[group]]="control","20% off + free shipping","Your last chance to score 20% off + free shipping")</f>
        <v>Your last chance to score 20% off + free shipping</v>
      </c>
      <c r="H839">
        <v>0</v>
      </c>
    </row>
    <row r="840" spans="6:8">
      <c r="F840" t="s">
        <v>14</v>
      </c>
      <c r="G840" t="str">
        <f>IF(ABTest[[#This Row],[group]]="control","20% off + free shipping","Your last chance to score 20% off + free shipping")</f>
        <v>20% off + free shipping</v>
      </c>
      <c r="H840">
        <v>0</v>
      </c>
    </row>
    <row r="841" spans="6:8">
      <c r="F841" t="s">
        <v>15</v>
      </c>
      <c r="G841" t="str">
        <f>IF(ABTest[[#This Row],[group]]="control","20% off + free shipping","Your last chance to score 20% off + free shipping")</f>
        <v>Your last chance to score 20% off + free shipping</v>
      </c>
      <c r="H841">
        <v>0</v>
      </c>
    </row>
    <row r="842" spans="6:8">
      <c r="F842" t="s">
        <v>15</v>
      </c>
      <c r="G842" t="str">
        <f>IF(ABTest[[#This Row],[group]]="control","20% off + free shipping","Your last chance to score 20% off + free shipping")</f>
        <v>Your last chance to score 20% off + free shipping</v>
      </c>
      <c r="H842">
        <v>1</v>
      </c>
    </row>
    <row r="843" spans="6:8">
      <c r="F843" t="s">
        <v>15</v>
      </c>
      <c r="G843" t="str">
        <f>IF(ABTest[[#This Row],[group]]="control","20% off + free shipping","Your last chance to score 20% off + free shipping")</f>
        <v>Your last chance to score 20% off + free shipping</v>
      </c>
      <c r="H843">
        <v>0</v>
      </c>
    </row>
    <row r="844" spans="6:8">
      <c r="F844" t="s">
        <v>15</v>
      </c>
      <c r="G844" t="str">
        <f>IF(ABTest[[#This Row],[group]]="control","20% off + free shipping","Your last chance to score 20% off + free shipping")</f>
        <v>Your last chance to score 20% off + free shipping</v>
      </c>
      <c r="H844">
        <v>0</v>
      </c>
    </row>
    <row r="845" spans="6:8">
      <c r="F845" t="s">
        <v>14</v>
      </c>
      <c r="G845" t="str">
        <f>IF(ABTest[[#This Row],[group]]="control","20% off + free shipping","Your last chance to score 20% off + free shipping")</f>
        <v>20% off + free shipping</v>
      </c>
      <c r="H845">
        <v>1</v>
      </c>
    </row>
    <row r="846" spans="6:8">
      <c r="F846" t="s">
        <v>15</v>
      </c>
      <c r="G846" t="str">
        <f>IF(ABTest[[#This Row],[group]]="control","20% off + free shipping","Your last chance to score 20% off + free shipping")</f>
        <v>Your last chance to score 20% off + free shipping</v>
      </c>
      <c r="H846">
        <v>0</v>
      </c>
    </row>
    <row r="847" spans="6:8">
      <c r="F847" t="s">
        <v>14</v>
      </c>
      <c r="G847" t="str">
        <f>IF(ABTest[[#This Row],[group]]="control","20% off + free shipping","Your last chance to score 20% off + free shipping")</f>
        <v>20% off + free shipping</v>
      </c>
      <c r="H847">
        <v>0</v>
      </c>
    </row>
    <row r="848" spans="6:8">
      <c r="F848" t="s">
        <v>15</v>
      </c>
      <c r="G848" t="str">
        <f>IF(ABTest[[#This Row],[group]]="control","20% off + free shipping","Your last chance to score 20% off + free shipping")</f>
        <v>Your last chance to score 20% off + free shipping</v>
      </c>
      <c r="H848">
        <v>0</v>
      </c>
    </row>
    <row r="849" spans="6:8">
      <c r="F849" t="s">
        <v>14</v>
      </c>
      <c r="G849" t="str">
        <f>IF(ABTest[[#This Row],[group]]="control","20% off + free shipping","Your last chance to score 20% off + free shipping")</f>
        <v>20% off + free shipping</v>
      </c>
      <c r="H849">
        <v>0</v>
      </c>
    </row>
    <row r="850" spans="6:8">
      <c r="F850" t="s">
        <v>15</v>
      </c>
      <c r="G850" t="str">
        <f>IF(ABTest[[#This Row],[group]]="control","20% off + free shipping","Your last chance to score 20% off + free shipping")</f>
        <v>Your last chance to score 20% off + free shipping</v>
      </c>
      <c r="H850">
        <v>0</v>
      </c>
    </row>
    <row r="851" spans="6:8">
      <c r="F851" t="s">
        <v>14</v>
      </c>
      <c r="G851" t="str">
        <f>IF(ABTest[[#This Row],[group]]="control","20% off + free shipping","Your last chance to score 20% off + free shipping")</f>
        <v>20% off + free shipping</v>
      </c>
      <c r="H851">
        <v>0</v>
      </c>
    </row>
    <row r="852" spans="6:8">
      <c r="F852" t="s">
        <v>15</v>
      </c>
      <c r="G852" t="str">
        <f>IF(ABTest[[#This Row],[group]]="control","20% off + free shipping","Your last chance to score 20% off + free shipping")</f>
        <v>Your last chance to score 20% off + free shipping</v>
      </c>
      <c r="H852">
        <v>0</v>
      </c>
    </row>
    <row r="853" spans="6:8">
      <c r="F853" t="s">
        <v>15</v>
      </c>
      <c r="G853" t="str">
        <f>IF(ABTest[[#This Row],[group]]="control","20% off + free shipping","Your last chance to score 20% off + free shipping")</f>
        <v>Your last chance to score 20% off + free shipping</v>
      </c>
      <c r="H853">
        <v>0</v>
      </c>
    </row>
    <row r="854" spans="6:8">
      <c r="F854" t="s">
        <v>15</v>
      </c>
      <c r="G854" t="str">
        <f>IF(ABTest[[#This Row],[group]]="control","20% off + free shipping","Your last chance to score 20% off + free shipping")</f>
        <v>Your last chance to score 20% off + free shipping</v>
      </c>
      <c r="H854">
        <v>0</v>
      </c>
    </row>
    <row r="855" spans="6:8">
      <c r="F855" t="s">
        <v>14</v>
      </c>
      <c r="G855" t="str">
        <f>IF(ABTest[[#This Row],[group]]="control","20% off + free shipping","Your last chance to score 20% off + free shipping")</f>
        <v>20% off + free shipping</v>
      </c>
      <c r="H855">
        <v>0</v>
      </c>
    </row>
    <row r="856" spans="6:8">
      <c r="F856" t="s">
        <v>15</v>
      </c>
      <c r="G856" t="str">
        <f>IF(ABTest[[#This Row],[group]]="control","20% off + free shipping","Your last chance to score 20% off + free shipping")</f>
        <v>Your last chance to score 20% off + free shipping</v>
      </c>
      <c r="H856">
        <v>0</v>
      </c>
    </row>
    <row r="857" spans="6:8">
      <c r="F857" t="s">
        <v>15</v>
      </c>
      <c r="G857" t="str">
        <f>IF(ABTest[[#This Row],[group]]="control","20% off + free shipping","Your last chance to score 20% off + free shipping")</f>
        <v>Your last chance to score 20% off + free shipping</v>
      </c>
      <c r="H857">
        <v>0</v>
      </c>
    </row>
    <row r="858" spans="6:8">
      <c r="F858" t="s">
        <v>14</v>
      </c>
      <c r="G858" t="str">
        <f>IF(ABTest[[#This Row],[group]]="control","20% off + free shipping","Your last chance to score 20% off + free shipping")</f>
        <v>20% off + free shipping</v>
      </c>
      <c r="H858">
        <v>0</v>
      </c>
    </row>
    <row r="859" spans="6:8">
      <c r="F859" t="s">
        <v>15</v>
      </c>
      <c r="G859" t="str">
        <f>IF(ABTest[[#This Row],[group]]="control","20% off + free shipping","Your last chance to score 20% off + free shipping")</f>
        <v>Your last chance to score 20% off + free shipping</v>
      </c>
      <c r="H859">
        <v>0</v>
      </c>
    </row>
    <row r="860" spans="6:8">
      <c r="F860" t="s">
        <v>14</v>
      </c>
      <c r="G860" t="str">
        <f>IF(ABTest[[#This Row],[group]]="control","20% off + free shipping","Your last chance to score 20% off + free shipping")</f>
        <v>20% off + free shipping</v>
      </c>
      <c r="H860">
        <v>0</v>
      </c>
    </row>
    <row r="861" spans="6:8">
      <c r="F861" t="s">
        <v>14</v>
      </c>
      <c r="G861" t="str">
        <f>IF(ABTest[[#This Row],[group]]="control","20% off + free shipping","Your last chance to score 20% off + free shipping")</f>
        <v>20% off + free shipping</v>
      </c>
      <c r="H861">
        <v>0</v>
      </c>
    </row>
    <row r="862" spans="6:8">
      <c r="F862" t="s">
        <v>15</v>
      </c>
      <c r="G862" t="str">
        <f>IF(ABTest[[#This Row],[group]]="control","20% off + free shipping","Your last chance to score 20% off + free shipping")</f>
        <v>Your last chance to score 20% off + free shipping</v>
      </c>
      <c r="H862">
        <v>0</v>
      </c>
    </row>
    <row r="863" spans="6:8">
      <c r="F863" t="s">
        <v>14</v>
      </c>
      <c r="G863" t="str">
        <f>IF(ABTest[[#This Row],[group]]="control","20% off + free shipping","Your last chance to score 20% off + free shipping")</f>
        <v>20% off + free shipping</v>
      </c>
      <c r="H863">
        <v>0</v>
      </c>
    </row>
    <row r="864" spans="6:8">
      <c r="F864" t="s">
        <v>15</v>
      </c>
      <c r="G864" t="str">
        <f>IF(ABTest[[#This Row],[group]]="control","20% off + free shipping","Your last chance to score 20% off + free shipping")</f>
        <v>Your last chance to score 20% off + free shipping</v>
      </c>
      <c r="H864">
        <v>0</v>
      </c>
    </row>
    <row r="865" spans="6:8">
      <c r="F865" t="s">
        <v>14</v>
      </c>
      <c r="G865" t="str">
        <f>IF(ABTest[[#This Row],[group]]="control","20% off + free shipping","Your last chance to score 20% off + free shipping")</f>
        <v>20% off + free shipping</v>
      </c>
      <c r="H865">
        <v>0</v>
      </c>
    </row>
    <row r="866" spans="6:8">
      <c r="F866" t="s">
        <v>15</v>
      </c>
      <c r="G866" t="str">
        <f>IF(ABTest[[#This Row],[group]]="control","20% off + free shipping","Your last chance to score 20% off + free shipping")</f>
        <v>Your last chance to score 20% off + free shipping</v>
      </c>
      <c r="H866">
        <v>1</v>
      </c>
    </row>
    <row r="867" spans="6:8">
      <c r="F867" t="s">
        <v>14</v>
      </c>
      <c r="G867" t="str">
        <f>IF(ABTest[[#This Row],[group]]="control","20% off + free shipping","Your last chance to score 20% off + free shipping")</f>
        <v>20% off + free shipping</v>
      </c>
      <c r="H867">
        <v>0</v>
      </c>
    </row>
    <row r="868" spans="6:8">
      <c r="F868" t="s">
        <v>15</v>
      </c>
      <c r="G868" t="str">
        <f>IF(ABTest[[#This Row],[group]]="control","20% off + free shipping","Your last chance to score 20% off + free shipping")</f>
        <v>Your last chance to score 20% off + free shipping</v>
      </c>
      <c r="H868">
        <v>0</v>
      </c>
    </row>
    <row r="869" spans="6:8">
      <c r="F869" t="s">
        <v>14</v>
      </c>
      <c r="G869" t="str">
        <f>IF(ABTest[[#This Row],[group]]="control","20% off + free shipping","Your last chance to score 20% off + free shipping")</f>
        <v>20% off + free shipping</v>
      </c>
      <c r="H869">
        <v>0</v>
      </c>
    </row>
    <row r="870" spans="6:8">
      <c r="F870" t="s">
        <v>14</v>
      </c>
      <c r="G870" t="str">
        <f>IF(ABTest[[#This Row],[group]]="control","20% off + free shipping","Your last chance to score 20% off + free shipping")</f>
        <v>20% off + free shipping</v>
      </c>
      <c r="H870">
        <v>0</v>
      </c>
    </row>
    <row r="871" spans="6:8">
      <c r="F871" t="s">
        <v>15</v>
      </c>
      <c r="G871" t="str">
        <f>IF(ABTest[[#This Row],[group]]="control","20% off + free shipping","Your last chance to score 20% off + free shipping")</f>
        <v>Your last chance to score 20% off + free shipping</v>
      </c>
      <c r="H871">
        <v>0</v>
      </c>
    </row>
    <row r="872" spans="6:8">
      <c r="F872" t="s">
        <v>14</v>
      </c>
      <c r="G872" t="str">
        <f>IF(ABTest[[#This Row],[group]]="control","20% off + free shipping","Your last chance to score 20% off + free shipping")</f>
        <v>20% off + free shipping</v>
      </c>
      <c r="H872">
        <v>0</v>
      </c>
    </row>
    <row r="873" spans="6:8">
      <c r="F873" t="s">
        <v>15</v>
      </c>
      <c r="G873" t="str">
        <f>IF(ABTest[[#This Row],[group]]="control","20% off + free shipping","Your last chance to score 20% off + free shipping")</f>
        <v>Your last chance to score 20% off + free shipping</v>
      </c>
      <c r="H873">
        <v>0</v>
      </c>
    </row>
    <row r="874" spans="6:8">
      <c r="F874" t="s">
        <v>15</v>
      </c>
      <c r="G874" t="str">
        <f>IF(ABTest[[#This Row],[group]]="control","20% off + free shipping","Your last chance to score 20% off + free shipping")</f>
        <v>Your last chance to score 20% off + free shipping</v>
      </c>
      <c r="H874">
        <v>0</v>
      </c>
    </row>
    <row r="875" spans="6:8">
      <c r="F875" t="s">
        <v>14</v>
      </c>
      <c r="G875" t="str">
        <f>IF(ABTest[[#This Row],[group]]="control","20% off + free shipping","Your last chance to score 20% off + free shipping")</f>
        <v>20% off + free shipping</v>
      </c>
      <c r="H875">
        <v>0</v>
      </c>
    </row>
    <row r="876" spans="6:8">
      <c r="F876" t="s">
        <v>14</v>
      </c>
      <c r="G876" t="str">
        <f>IF(ABTest[[#This Row],[group]]="control","20% off + free shipping","Your last chance to score 20% off + free shipping")</f>
        <v>20% off + free shipping</v>
      </c>
      <c r="H876">
        <v>0</v>
      </c>
    </row>
    <row r="877" spans="6:8">
      <c r="F877" t="s">
        <v>15</v>
      </c>
      <c r="G877" t="str">
        <f>IF(ABTest[[#This Row],[group]]="control","20% off + free shipping","Your last chance to score 20% off + free shipping")</f>
        <v>Your last chance to score 20% off + free shipping</v>
      </c>
      <c r="H877">
        <v>0</v>
      </c>
    </row>
    <row r="878" spans="6:8">
      <c r="F878" t="s">
        <v>15</v>
      </c>
      <c r="G878" t="str">
        <f>IF(ABTest[[#This Row],[group]]="control","20% off + free shipping","Your last chance to score 20% off + free shipping")</f>
        <v>Your last chance to score 20% off + free shipping</v>
      </c>
      <c r="H878">
        <v>1</v>
      </c>
    </row>
    <row r="879" spans="6:8">
      <c r="F879" t="s">
        <v>14</v>
      </c>
      <c r="G879" t="str">
        <f>IF(ABTest[[#This Row],[group]]="control","20% off + free shipping","Your last chance to score 20% off + free shipping")</f>
        <v>20% off + free shipping</v>
      </c>
      <c r="H879">
        <v>1</v>
      </c>
    </row>
    <row r="880" spans="6:8">
      <c r="F880" t="s">
        <v>14</v>
      </c>
      <c r="G880" t="str">
        <f>IF(ABTest[[#This Row],[group]]="control","20% off + free shipping","Your last chance to score 20% off + free shipping")</f>
        <v>20% off + free shipping</v>
      </c>
      <c r="H880">
        <v>0</v>
      </c>
    </row>
    <row r="881" spans="6:8">
      <c r="F881" t="s">
        <v>14</v>
      </c>
      <c r="G881" t="str">
        <f>IF(ABTest[[#This Row],[group]]="control","20% off + free shipping","Your last chance to score 20% off + free shipping")</f>
        <v>20% off + free shipping</v>
      </c>
      <c r="H881">
        <v>1</v>
      </c>
    </row>
    <row r="882" spans="6:8">
      <c r="F882" t="s">
        <v>15</v>
      </c>
      <c r="G882" t="str">
        <f>IF(ABTest[[#This Row],[group]]="control","20% off + free shipping","Your last chance to score 20% off + free shipping")</f>
        <v>Your last chance to score 20% off + free shipping</v>
      </c>
      <c r="H882">
        <v>1</v>
      </c>
    </row>
    <row r="883" spans="6:8">
      <c r="F883" t="s">
        <v>15</v>
      </c>
      <c r="G883" t="str">
        <f>IF(ABTest[[#This Row],[group]]="control","20% off + free shipping","Your last chance to score 20% off + free shipping")</f>
        <v>Your last chance to score 20% off + free shipping</v>
      </c>
      <c r="H883">
        <v>0</v>
      </c>
    </row>
    <row r="884" spans="6:8">
      <c r="F884" t="s">
        <v>15</v>
      </c>
      <c r="G884" t="str">
        <f>IF(ABTest[[#This Row],[group]]="control","20% off + free shipping","Your last chance to score 20% off + free shipping")</f>
        <v>Your last chance to score 20% off + free shipping</v>
      </c>
      <c r="H884">
        <v>0</v>
      </c>
    </row>
    <row r="885" spans="6:8">
      <c r="F885" t="s">
        <v>14</v>
      </c>
      <c r="G885" t="str">
        <f>IF(ABTest[[#This Row],[group]]="control","20% off + free shipping","Your last chance to score 20% off + free shipping")</f>
        <v>20% off + free shipping</v>
      </c>
      <c r="H885">
        <v>1</v>
      </c>
    </row>
    <row r="886" spans="6:8">
      <c r="F886" t="s">
        <v>15</v>
      </c>
      <c r="G886" t="str">
        <f>IF(ABTest[[#This Row],[group]]="control","20% off + free shipping","Your last chance to score 20% off + free shipping")</f>
        <v>Your last chance to score 20% off + free shipping</v>
      </c>
      <c r="H886">
        <v>0</v>
      </c>
    </row>
    <row r="887" spans="6:8">
      <c r="F887" t="s">
        <v>15</v>
      </c>
      <c r="G887" t="str">
        <f>IF(ABTest[[#This Row],[group]]="control","20% off + free shipping","Your last chance to score 20% off + free shipping")</f>
        <v>Your last chance to score 20% off + free shipping</v>
      </c>
      <c r="H887">
        <v>0</v>
      </c>
    </row>
    <row r="888" spans="6:8">
      <c r="F888" t="s">
        <v>14</v>
      </c>
      <c r="G888" t="str">
        <f>IF(ABTest[[#This Row],[group]]="control","20% off + free shipping","Your last chance to score 20% off + free shipping")</f>
        <v>20% off + free shipping</v>
      </c>
      <c r="H888">
        <v>1</v>
      </c>
    </row>
    <row r="889" spans="6:8">
      <c r="F889" t="s">
        <v>14</v>
      </c>
      <c r="G889" t="str">
        <f>IF(ABTest[[#This Row],[group]]="control","20% off + free shipping","Your last chance to score 20% off + free shipping")</f>
        <v>20% off + free shipping</v>
      </c>
      <c r="H889">
        <v>0</v>
      </c>
    </row>
    <row r="890" spans="6:8">
      <c r="F890" t="s">
        <v>14</v>
      </c>
      <c r="G890" t="str">
        <f>IF(ABTest[[#This Row],[group]]="control","20% off + free shipping","Your last chance to score 20% off + free shipping")</f>
        <v>20% off + free shipping</v>
      </c>
      <c r="H890">
        <v>0</v>
      </c>
    </row>
    <row r="891" spans="6:8">
      <c r="F891" t="s">
        <v>14</v>
      </c>
      <c r="G891" t="str">
        <f>IF(ABTest[[#This Row],[group]]="control","20% off + free shipping","Your last chance to score 20% off + free shipping")</f>
        <v>20% off + free shipping</v>
      </c>
      <c r="H891">
        <v>0</v>
      </c>
    </row>
    <row r="892" spans="6:8">
      <c r="F892" t="s">
        <v>14</v>
      </c>
      <c r="G892" t="str">
        <f>IF(ABTest[[#This Row],[group]]="control","20% off + free shipping","Your last chance to score 20% off + free shipping")</f>
        <v>20% off + free shipping</v>
      </c>
      <c r="H892">
        <v>0</v>
      </c>
    </row>
    <row r="893" spans="6:8">
      <c r="F893" t="s">
        <v>15</v>
      </c>
      <c r="G893" t="str">
        <f>IF(ABTest[[#This Row],[group]]="control","20% off + free shipping","Your last chance to score 20% off + free shipping")</f>
        <v>Your last chance to score 20% off + free shipping</v>
      </c>
      <c r="H893">
        <v>0</v>
      </c>
    </row>
    <row r="894" spans="6:8">
      <c r="F894" t="s">
        <v>14</v>
      </c>
      <c r="G894" t="str">
        <f>IF(ABTest[[#This Row],[group]]="control","20% off + free shipping","Your last chance to score 20% off + free shipping")</f>
        <v>20% off + free shipping</v>
      </c>
      <c r="H894">
        <v>0</v>
      </c>
    </row>
    <row r="895" spans="6:8">
      <c r="F895" t="s">
        <v>15</v>
      </c>
      <c r="G895" t="str">
        <f>IF(ABTest[[#This Row],[group]]="control","20% off + free shipping","Your last chance to score 20% off + free shipping")</f>
        <v>Your last chance to score 20% off + free shipping</v>
      </c>
      <c r="H895">
        <v>0</v>
      </c>
    </row>
    <row r="896" spans="6:8">
      <c r="F896" t="s">
        <v>15</v>
      </c>
      <c r="G896" t="str">
        <f>IF(ABTest[[#This Row],[group]]="control","20% off + free shipping","Your last chance to score 20% off + free shipping")</f>
        <v>Your last chance to score 20% off + free shipping</v>
      </c>
      <c r="H896">
        <v>0</v>
      </c>
    </row>
    <row r="897" spans="6:8">
      <c r="F897" t="s">
        <v>15</v>
      </c>
      <c r="G897" t="str">
        <f>IF(ABTest[[#This Row],[group]]="control","20% off + free shipping","Your last chance to score 20% off + free shipping")</f>
        <v>Your last chance to score 20% off + free shipping</v>
      </c>
      <c r="H897">
        <v>1</v>
      </c>
    </row>
    <row r="898" spans="6:8">
      <c r="F898" t="s">
        <v>15</v>
      </c>
      <c r="G898" t="str">
        <f>IF(ABTest[[#This Row],[group]]="control","20% off + free shipping","Your last chance to score 20% off + free shipping")</f>
        <v>Your last chance to score 20% off + free shipping</v>
      </c>
      <c r="H898">
        <v>0</v>
      </c>
    </row>
    <row r="899" spans="6:8">
      <c r="F899" t="s">
        <v>14</v>
      </c>
      <c r="G899" t="str">
        <f>IF(ABTest[[#This Row],[group]]="control","20% off + free shipping","Your last chance to score 20% off + free shipping")</f>
        <v>20% off + free shipping</v>
      </c>
      <c r="H899">
        <v>0</v>
      </c>
    </row>
    <row r="900" spans="6:8">
      <c r="F900" t="s">
        <v>14</v>
      </c>
      <c r="G900" t="str">
        <f>IF(ABTest[[#This Row],[group]]="control","20% off + free shipping","Your last chance to score 20% off + free shipping")</f>
        <v>20% off + free shipping</v>
      </c>
      <c r="H900">
        <v>0</v>
      </c>
    </row>
    <row r="901" spans="6:8">
      <c r="F901" t="s">
        <v>15</v>
      </c>
      <c r="G901" t="str">
        <f>IF(ABTest[[#This Row],[group]]="control","20% off + free shipping","Your last chance to score 20% off + free shipping")</f>
        <v>Your last chance to score 20% off + free shipping</v>
      </c>
      <c r="H901">
        <v>0</v>
      </c>
    </row>
    <row r="902" spans="6:8">
      <c r="F902" t="s">
        <v>15</v>
      </c>
      <c r="G902" t="str">
        <f>IF(ABTest[[#This Row],[group]]="control","20% off + free shipping","Your last chance to score 20% off + free shipping")</f>
        <v>Your last chance to score 20% off + free shipping</v>
      </c>
      <c r="H902">
        <v>0</v>
      </c>
    </row>
    <row r="903" spans="6:8">
      <c r="F903" t="s">
        <v>15</v>
      </c>
      <c r="G903" t="str">
        <f>IF(ABTest[[#This Row],[group]]="control","20% off + free shipping","Your last chance to score 20% off + free shipping")</f>
        <v>Your last chance to score 20% off + free shipping</v>
      </c>
      <c r="H903">
        <v>0</v>
      </c>
    </row>
    <row r="904" spans="6:8">
      <c r="F904" t="s">
        <v>15</v>
      </c>
      <c r="G904" t="str">
        <f>IF(ABTest[[#This Row],[group]]="control","20% off + free shipping","Your last chance to score 20% off + free shipping")</f>
        <v>Your last chance to score 20% off + free shipping</v>
      </c>
      <c r="H904">
        <v>0</v>
      </c>
    </row>
    <row r="905" spans="6:8">
      <c r="F905" t="s">
        <v>14</v>
      </c>
      <c r="G905" t="str">
        <f>IF(ABTest[[#This Row],[group]]="control","20% off + free shipping","Your last chance to score 20% off + free shipping")</f>
        <v>20% off + free shipping</v>
      </c>
      <c r="H905">
        <v>1</v>
      </c>
    </row>
    <row r="906" spans="6:8">
      <c r="F906" t="s">
        <v>15</v>
      </c>
      <c r="G906" t="str">
        <f>IF(ABTest[[#This Row],[group]]="control","20% off + free shipping","Your last chance to score 20% off + free shipping")</f>
        <v>Your last chance to score 20% off + free shipping</v>
      </c>
      <c r="H906">
        <v>1</v>
      </c>
    </row>
    <row r="907" spans="6:8">
      <c r="F907" t="s">
        <v>14</v>
      </c>
      <c r="G907" t="str">
        <f>IF(ABTest[[#This Row],[group]]="control","20% off + free shipping","Your last chance to score 20% off + free shipping")</f>
        <v>20% off + free shipping</v>
      </c>
      <c r="H907">
        <v>1</v>
      </c>
    </row>
    <row r="908" spans="6:8">
      <c r="F908" t="s">
        <v>15</v>
      </c>
      <c r="G908" t="str">
        <f>IF(ABTest[[#This Row],[group]]="control","20% off + free shipping","Your last chance to score 20% off + free shipping")</f>
        <v>Your last chance to score 20% off + free shipping</v>
      </c>
      <c r="H908">
        <v>1</v>
      </c>
    </row>
    <row r="909" spans="6:8">
      <c r="F909" t="s">
        <v>15</v>
      </c>
      <c r="G909" t="str">
        <f>IF(ABTest[[#This Row],[group]]="control","20% off + free shipping","Your last chance to score 20% off + free shipping")</f>
        <v>Your last chance to score 20% off + free shipping</v>
      </c>
      <c r="H909">
        <v>1</v>
      </c>
    </row>
    <row r="910" spans="6:8">
      <c r="F910" t="s">
        <v>15</v>
      </c>
      <c r="G910" t="str">
        <f>IF(ABTest[[#This Row],[group]]="control","20% off + free shipping","Your last chance to score 20% off + free shipping")</f>
        <v>Your last chance to score 20% off + free shipping</v>
      </c>
      <c r="H910">
        <v>0</v>
      </c>
    </row>
    <row r="911" spans="6:8">
      <c r="F911" t="s">
        <v>14</v>
      </c>
      <c r="G911" t="str">
        <f>IF(ABTest[[#This Row],[group]]="control","20% off + free shipping","Your last chance to score 20% off + free shipping")</f>
        <v>20% off + free shipping</v>
      </c>
      <c r="H911">
        <v>0</v>
      </c>
    </row>
    <row r="912" spans="6:8">
      <c r="F912" t="s">
        <v>15</v>
      </c>
      <c r="G912" t="str">
        <f>IF(ABTest[[#This Row],[group]]="control","20% off + free shipping","Your last chance to score 20% off + free shipping")</f>
        <v>Your last chance to score 20% off + free shipping</v>
      </c>
      <c r="H912">
        <v>0</v>
      </c>
    </row>
    <row r="913" spans="6:8">
      <c r="F913" t="s">
        <v>14</v>
      </c>
      <c r="G913" t="str">
        <f>IF(ABTest[[#This Row],[group]]="control","20% off + free shipping","Your last chance to score 20% off + free shipping")</f>
        <v>20% off + free shipping</v>
      </c>
      <c r="H913">
        <v>0</v>
      </c>
    </row>
    <row r="914" spans="6:8">
      <c r="F914" t="s">
        <v>15</v>
      </c>
      <c r="G914" t="str">
        <f>IF(ABTest[[#This Row],[group]]="control","20% off + free shipping","Your last chance to score 20% off + free shipping")</f>
        <v>Your last chance to score 20% off + free shipping</v>
      </c>
      <c r="H914">
        <v>0</v>
      </c>
    </row>
    <row r="915" spans="6:8">
      <c r="F915" t="s">
        <v>15</v>
      </c>
      <c r="G915" t="str">
        <f>IF(ABTest[[#This Row],[group]]="control","20% off + free shipping","Your last chance to score 20% off + free shipping")</f>
        <v>Your last chance to score 20% off + free shipping</v>
      </c>
      <c r="H915">
        <v>0</v>
      </c>
    </row>
    <row r="916" spans="6:8">
      <c r="F916" t="s">
        <v>14</v>
      </c>
      <c r="G916" t="str">
        <f>IF(ABTest[[#This Row],[group]]="control","20% off + free shipping","Your last chance to score 20% off + free shipping")</f>
        <v>20% off + free shipping</v>
      </c>
      <c r="H916">
        <v>0</v>
      </c>
    </row>
    <row r="917" spans="6:8">
      <c r="F917" t="s">
        <v>14</v>
      </c>
      <c r="G917" t="str">
        <f>IF(ABTest[[#This Row],[group]]="control","20% off + free shipping","Your last chance to score 20% off + free shipping")</f>
        <v>20% off + free shipping</v>
      </c>
      <c r="H917">
        <v>0</v>
      </c>
    </row>
    <row r="918" spans="6:8">
      <c r="F918" t="s">
        <v>14</v>
      </c>
      <c r="G918" t="str">
        <f>IF(ABTest[[#This Row],[group]]="control","20% off + free shipping","Your last chance to score 20% off + free shipping")</f>
        <v>20% off + free shipping</v>
      </c>
      <c r="H918">
        <v>0</v>
      </c>
    </row>
    <row r="919" spans="6:8">
      <c r="F919" t="s">
        <v>14</v>
      </c>
      <c r="G919" t="str">
        <f>IF(ABTest[[#This Row],[group]]="control","20% off + free shipping","Your last chance to score 20% off + free shipping")</f>
        <v>20% off + free shipping</v>
      </c>
      <c r="H919">
        <v>1</v>
      </c>
    </row>
    <row r="920" spans="6:8">
      <c r="F920" t="s">
        <v>15</v>
      </c>
      <c r="G920" t="str">
        <f>IF(ABTest[[#This Row],[group]]="control","20% off + free shipping","Your last chance to score 20% off + free shipping")</f>
        <v>Your last chance to score 20% off + free shipping</v>
      </c>
      <c r="H920">
        <v>0</v>
      </c>
    </row>
    <row r="921" spans="6:8">
      <c r="F921" t="s">
        <v>15</v>
      </c>
      <c r="G921" t="str">
        <f>IF(ABTest[[#This Row],[group]]="control","20% off + free shipping","Your last chance to score 20% off + free shipping")</f>
        <v>Your last chance to score 20% off + free shipping</v>
      </c>
      <c r="H921">
        <v>0</v>
      </c>
    </row>
    <row r="922" spans="6:8">
      <c r="F922" t="s">
        <v>15</v>
      </c>
      <c r="G922" t="str">
        <f>IF(ABTest[[#This Row],[group]]="control","20% off + free shipping","Your last chance to score 20% off + free shipping")</f>
        <v>Your last chance to score 20% off + free shipping</v>
      </c>
      <c r="H922">
        <v>0</v>
      </c>
    </row>
    <row r="923" spans="6:8">
      <c r="F923" t="s">
        <v>14</v>
      </c>
      <c r="G923" t="str">
        <f>IF(ABTest[[#This Row],[group]]="control","20% off + free shipping","Your last chance to score 20% off + free shipping")</f>
        <v>20% off + free shipping</v>
      </c>
      <c r="H923">
        <v>1</v>
      </c>
    </row>
    <row r="924" spans="6:8">
      <c r="F924" t="s">
        <v>15</v>
      </c>
      <c r="G924" t="str">
        <f>IF(ABTest[[#This Row],[group]]="control","20% off + free shipping","Your last chance to score 20% off + free shipping")</f>
        <v>Your last chance to score 20% off + free shipping</v>
      </c>
      <c r="H924">
        <v>0</v>
      </c>
    </row>
    <row r="925" spans="6:8">
      <c r="F925" t="s">
        <v>14</v>
      </c>
      <c r="G925" t="str">
        <f>IF(ABTest[[#This Row],[group]]="control","20% off + free shipping","Your last chance to score 20% off + free shipping")</f>
        <v>20% off + free shipping</v>
      </c>
      <c r="H925">
        <v>1</v>
      </c>
    </row>
    <row r="926" spans="6:8">
      <c r="F926" t="s">
        <v>15</v>
      </c>
      <c r="G926" t="str">
        <f>IF(ABTest[[#This Row],[group]]="control","20% off + free shipping","Your last chance to score 20% off + free shipping")</f>
        <v>Your last chance to score 20% off + free shipping</v>
      </c>
      <c r="H926">
        <v>0</v>
      </c>
    </row>
    <row r="927" spans="6:8">
      <c r="F927" t="s">
        <v>15</v>
      </c>
      <c r="G927" t="str">
        <f>IF(ABTest[[#This Row],[group]]="control","20% off + free shipping","Your last chance to score 20% off + free shipping")</f>
        <v>Your last chance to score 20% off + free shipping</v>
      </c>
      <c r="H927">
        <v>0</v>
      </c>
    </row>
    <row r="928" spans="6:8">
      <c r="F928" t="s">
        <v>14</v>
      </c>
      <c r="G928" t="str">
        <f>IF(ABTest[[#This Row],[group]]="control","20% off + free shipping","Your last chance to score 20% off + free shipping")</f>
        <v>20% off + free shipping</v>
      </c>
      <c r="H928">
        <v>0</v>
      </c>
    </row>
    <row r="929" spans="6:8">
      <c r="F929" t="s">
        <v>14</v>
      </c>
      <c r="G929" t="str">
        <f>IF(ABTest[[#This Row],[group]]="control","20% off + free shipping","Your last chance to score 20% off + free shipping")</f>
        <v>20% off + free shipping</v>
      </c>
      <c r="H929">
        <v>1</v>
      </c>
    </row>
    <row r="930" spans="6:8">
      <c r="F930" t="s">
        <v>15</v>
      </c>
      <c r="G930" t="str">
        <f>IF(ABTest[[#This Row],[group]]="control","20% off + free shipping","Your last chance to score 20% off + free shipping")</f>
        <v>Your last chance to score 20% off + free shipping</v>
      </c>
      <c r="H930">
        <v>0</v>
      </c>
    </row>
    <row r="931" spans="6:8">
      <c r="F931" t="s">
        <v>15</v>
      </c>
      <c r="G931" t="str">
        <f>IF(ABTest[[#This Row],[group]]="control","20% off + free shipping","Your last chance to score 20% off + free shipping")</f>
        <v>Your last chance to score 20% off + free shipping</v>
      </c>
      <c r="H931">
        <v>0</v>
      </c>
    </row>
    <row r="932" spans="6:8">
      <c r="F932" t="s">
        <v>14</v>
      </c>
      <c r="G932" t="str">
        <f>IF(ABTest[[#This Row],[group]]="control","20% off + free shipping","Your last chance to score 20% off + free shipping")</f>
        <v>20% off + free shipping</v>
      </c>
      <c r="H932">
        <v>0</v>
      </c>
    </row>
    <row r="933" spans="6:8">
      <c r="F933" t="s">
        <v>15</v>
      </c>
      <c r="G933" t="str">
        <f>IF(ABTest[[#This Row],[group]]="control","20% off + free shipping","Your last chance to score 20% off + free shipping")</f>
        <v>Your last chance to score 20% off + free shipping</v>
      </c>
      <c r="H933">
        <v>0</v>
      </c>
    </row>
    <row r="934" spans="6:8">
      <c r="F934" t="s">
        <v>15</v>
      </c>
      <c r="G934" t="str">
        <f>IF(ABTest[[#This Row],[group]]="control","20% off + free shipping","Your last chance to score 20% off + free shipping")</f>
        <v>Your last chance to score 20% off + free shipping</v>
      </c>
      <c r="H934">
        <v>0</v>
      </c>
    </row>
    <row r="935" spans="6:8">
      <c r="F935" t="s">
        <v>14</v>
      </c>
      <c r="G935" t="str">
        <f>IF(ABTest[[#This Row],[group]]="control","20% off + free shipping","Your last chance to score 20% off + free shipping")</f>
        <v>20% off + free shipping</v>
      </c>
      <c r="H935">
        <v>0</v>
      </c>
    </row>
    <row r="936" spans="6:8">
      <c r="F936" t="s">
        <v>14</v>
      </c>
      <c r="G936" t="str">
        <f>IF(ABTest[[#This Row],[group]]="control","20% off + free shipping","Your last chance to score 20% off + free shipping")</f>
        <v>20% off + free shipping</v>
      </c>
      <c r="H936">
        <v>0</v>
      </c>
    </row>
    <row r="937" spans="6:8">
      <c r="F937" t="s">
        <v>15</v>
      </c>
      <c r="G937" t="str">
        <f>IF(ABTest[[#This Row],[group]]="control","20% off + free shipping","Your last chance to score 20% off + free shipping")</f>
        <v>Your last chance to score 20% off + free shipping</v>
      </c>
      <c r="H937">
        <v>1</v>
      </c>
    </row>
    <row r="938" spans="6:8">
      <c r="F938" t="s">
        <v>14</v>
      </c>
      <c r="G938" t="str">
        <f>IF(ABTest[[#This Row],[group]]="control","20% off + free shipping","Your last chance to score 20% off + free shipping")</f>
        <v>20% off + free shipping</v>
      </c>
      <c r="H938">
        <v>0</v>
      </c>
    </row>
    <row r="939" spans="6:8">
      <c r="F939" t="s">
        <v>14</v>
      </c>
      <c r="G939" t="str">
        <f>IF(ABTest[[#This Row],[group]]="control","20% off + free shipping","Your last chance to score 20% off + free shipping")</f>
        <v>20% off + free shipping</v>
      </c>
      <c r="H939">
        <v>0</v>
      </c>
    </row>
    <row r="940" spans="6:8">
      <c r="F940" t="s">
        <v>15</v>
      </c>
      <c r="G940" t="str">
        <f>IF(ABTest[[#This Row],[group]]="control","20% off + free shipping","Your last chance to score 20% off + free shipping")</f>
        <v>Your last chance to score 20% off + free shipping</v>
      </c>
      <c r="H940">
        <v>0</v>
      </c>
    </row>
    <row r="941" spans="6:8">
      <c r="F941" t="s">
        <v>15</v>
      </c>
      <c r="G941" t="str">
        <f>IF(ABTest[[#This Row],[group]]="control","20% off + free shipping","Your last chance to score 20% off + free shipping")</f>
        <v>Your last chance to score 20% off + free shipping</v>
      </c>
      <c r="H941">
        <v>0</v>
      </c>
    </row>
    <row r="942" spans="6:8">
      <c r="F942" t="s">
        <v>14</v>
      </c>
      <c r="G942" t="str">
        <f>IF(ABTest[[#This Row],[group]]="control","20% off + free shipping","Your last chance to score 20% off + free shipping")</f>
        <v>20% off + free shipping</v>
      </c>
      <c r="H942">
        <v>0</v>
      </c>
    </row>
    <row r="943" spans="6:8">
      <c r="F943" t="s">
        <v>14</v>
      </c>
      <c r="G943" t="str">
        <f>IF(ABTest[[#This Row],[group]]="control","20% off + free shipping","Your last chance to score 20% off + free shipping")</f>
        <v>20% off + free shipping</v>
      </c>
      <c r="H943">
        <v>1</v>
      </c>
    </row>
    <row r="944" spans="6:8">
      <c r="F944" t="s">
        <v>14</v>
      </c>
      <c r="G944" t="str">
        <f>IF(ABTest[[#This Row],[group]]="control","20% off + free shipping","Your last chance to score 20% off + free shipping")</f>
        <v>20% off + free shipping</v>
      </c>
      <c r="H944">
        <v>0</v>
      </c>
    </row>
    <row r="945" spans="6:8">
      <c r="F945" t="s">
        <v>15</v>
      </c>
      <c r="G945" t="str">
        <f>IF(ABTest[[#This Row],[group]]="control","20% off + free shipping","Your last chance to score 20% off + free shipping")</f>
        <v>Your last chance to score 20% off + free shipping</v>
      </c>
      <c r="H945">
        <v>0</v>
      </c>
    </row>
    <row r="946" spans="6:8">
      <c r="F946" t="s">
        <v>15</v>
      </c>
      <c r="G946" t="str">
        <f>IF(ABTest[[#This Row],[group]]="control","20% off + free shipping","Your last chance to score 20% off + free shipping")</f>
        <v>Your last chance to score 20% off + free shipping</v>
      </c>
      <c r="H946">
        <v>1</v>
      </c>
    </row>
    <row r="947" spans="6:8">
      <c r="F947" t="s">
        <v>14</v>
      </c>
      <c r="G947" t="str">
        <f>IF(ABTest[[#This Row],[group]]="control","20% off + free shipping","Your last chance to score 20% off + free shipping")</f>
        <v>20% off + free shipping</v>
      </c>
      <c r="H947">
        <v>0</v>
      </c>
    </row>
    <row r="948" spans="6:8">
      <c r="F948" t="s">
        <v>14</v>
      </c>
      <c r="G948" t="str">
        <f>IF(ABTest[[#This Row],[group]]="control","20% off + free shipping","Your last chance to score 20% off + free shipping")</f>
        <v>20% off + free shipping</v>
      </c>
      <c r="H948">
        <v>1</v>
      </c>
    </row>
    <row r="949" spans="6:8">
      <c r="F949" t="s">
        <v>15</v>
      </c>
      <c r="G949" t="str">
        <f>IF(ABTest[[#This Row],[group]]="control","20% off + free shipping","Your last chance to score 20% off + free shipping")</f>
        <v>Your last chance to score 20% off + free shipping</v>
      </c>
      <c r="H949">
        <v>1</v>
      </c>
    </row>
    <row r="950" spans="6:8">
      <c r="F950" t="s">
        <v>15</v>
      </c>
      <c r="G950" t="str">
        <f>IF(ABTest[[#This Row],[group]]="control","20% off + free shipping","Your last chance to score 20% off + free shipping")</f>
        <v>Your last chance to score 20% off + free shipping</v>
      </c>
      <c r="H950">
        <v>0</v>
      </c>
    </row>
    <row r="951" spans="6:8">
      <c r="F951" t="s">
        <v>14</v>
      </c>
      <c r="G951" t="str">
        <f>IF(ABTest[[#This Row],[group]]="control","20% off + free shipping","Your last chance to score 20% off + free shipping")</f>
        <v>20% off + free shipping</v>
      </c>
      <c r="H951">
        <v>0</v>
      </c>
    </row>
    <row r="952" spans="6:8">
      <c r="F952" t="s">
        <v>14</v>
      </c>
      <c r="G952" t="str">
        <f>IF(ABTest[[#This Row],[group]]="control","20% off + free shipping","Your last chance to score 20% off + free shipping")</f>
        <v>20% off + free shipping</v>
      </c>
      <c r="H952">
        <v>1</v>
      </c>
    </row>
    <row r="953" spans="6:8">
      <c r="F953" t="s">
        <v>15</v>
      </c>
      <c r="G953" t="str">
        <f>IF(ABTest[[#This Row],[group]]="control","20% off + free shipping","Your last chance to score 20% off + free shipping")</f>
        <v>Your last chance to score 20% off + free shipping</v>
      </c>
      <c r="H953">
        <v>0</v>
      </c>
    </row>
    <row r="954" spans="6:8">
      <c r="F954" t="s">
        <v>14</v>
      </c>
      <c r="G954" t="str">
        <f>IF(ABTest[[#This Row],[group]]="control","20% off + free shipping","Your last chance to score 20% off + free shipping")</f>
        <v>20% off + free shipping</v>
      </c>
      <c r="H954">
        <v>0</v>
      </c>
    </row>
    <row r="955" spans="6:8">
      <c r="F955" t="s">
        <v>14</v>
      </c>
      <c r="G955" t="str">
        <f>IF(ABTest[[#This Row],[group]]="control","20% off + free shipping","Your last chance to score 20% off + free shipping")</f>
        <v>20% off + free shipping</v>
      </c>
      <c r="H955">
        <v>0</v>
      </c>
    </row>
    <row r="956" spans="6:8">
      <c r="F956" t="s">
        <v>15</v>
      </c>
      <c r="G956" t="str">
        <f>IF(ABTest[[#This Row],[group]]="control","20% off + free shipping","Your last chance to score 20% off + free shipping")</f>
        <v>Your last chance to score 20% off + free shipping</v>
      </c>
      <c r="H956">
        <v>1</v>
      </c>
    </row>
    <row r="957" spans="6:8">
      <c r="F957" t="s">
        <v>15</v>
      </c>
      <c r="G957" t="str">
        <f>IF(ABTest[[#This Row],[group]]="control","20% off + free shipping","Your last chance to score 20% off + free shipping")</f>
        <v>Your last chance to score 20% off + free shipping</v>
      </c>
      <c r="H957">
        <v>0</v>
      </c>
    </row>
    <row r="958" spans="6:8">
      <c r="F958" t="s">
        <v>15</v>
      </c>
      <c r="G958" t="str">
        <f>IF(ABTest[[#This Row],[group]]="control","20% off + free shipping","Your last chance to score 20% off + free shipping")</f>
        <v>Your last chance to score 20% off + free shipping</v>
      </c>
      <c r="H958">
        <v>1</v>
      </c>
    </row>
    <row r="959" spans="6:8">
      <c r="F959" t="s">
        <v>15</v>
      </c>
      <c r="G959" t="str">
        <f>IF(ABTest[[#This Row],[group]]="control","20% off + free shipping","Your last chance to score 20% off + free shipping")</f>
        <v>Your last chance to score 20% off + free shipping</v>
      </c>
      <c r="H959">
        <v>0</v>
      </c>
    </row>
    <row r="960" spans="6:8">
      <c r="F960" t="s">
        <v>15</v>
      </c>
      <c r="G960" t="str">
        <f>IF(ABTest[[#This Row],[group]]="control","20% off + free shipping","Your last chance to score 20% off + free shipping")</f>
        <v>Your last chance to score 20% off + free shipping</v>
      </c>
      <c r="H960">
        <v>1</v>
      </c>
    </row>
    <row r="961" spans="6:8">
      <c r="F961" t="s">
        <v>14</v>
      </c>
      <c r="G961" t="str">
        <f>IF(ABTest[[#This Row],[group]]="control","20% off + free shipping","Your last chance to score 20% off + free shipping")</f>
        <v>20% off + free shipping</v>
      </c>
      <c r="H961">
        <v>0</v>
      </c>
    </row>
    <row r="962" spans="6:8">
      <c r="F962" t="s">
        <v>14</v>
      </c>
      <c r="G962" t="str">
        <f>IF(ABTest[[#This Row],[group]]="control","20% off + free shipping","Your last chance to score 20% off + free shipping")</f>
        <v>20% off + free shipping</v>
      </c>
      <c r="H962">
        <v>0</v>
      </c>
    </row>
    <row r="963" spans="6:8">
      <c r="F963" t="s">
        <v>15</v>
      </c>
      <c r="G963" t="str">
        <f>IF(ABTest[[#This Row],[group]]="control","20% off + free shipping","Your last chance to score 20% off + free shipping")</f>
        <v>Your last chance to score 20% off + free shipping</v>
      </c>
      <c r="H963">
        <v>0</v>
      </c>
    </row>
    <row r="964" spans="6:8">
      <c r="F964" t="s">
        <v>14</v>
      </c>
      <c r="G964" t="str">
        <f>IF(ABTest[[#This Row],[group]]="control","20% off + free shipping","Your last chance to score 20% off + free shipping")</f>
        <v>20% off + free shipping</v>
      </c>
      <c r="H964">
        <v>0</v>
      </c>
    </row>
    <row r="965" spans="6:8">
      <c r="F965" t="s">
        <v>14</v>
      </c>
      <c r="G965" t="str">
        <f>IF(ABTest[[#This Row],[group]]="control","20% off + free shipping","Your last chance to score 20% off + free shipping")</f>
        <v>20% off + free shipping</v>
      </c>
      <c r="H965">
        <v>0</v>
      </c>
    </row>
    <row r="966" spans="6:8">
      <c r="F966" t="s">
        <v>15</v>
      </c>
      <c r="G966" t="str">
        <f>IF(ABTest[[#This Row],[group]]="control","20% off + free shipping","Your last chance to score 20% off + free shipping")</f>
        <v>Your last chance to score 20% off + free shipping</v>
      </c>
      <c r="H966">
        <v>0</v>
      </c>
    </row>
    <row r="967" spans="6:8">
      <c r="F967" t="s">
        <v>14</v>
      </c>
      <c r="G967" t="str">
        <f>IF(ABTest[[#This Row],[group]]="control","20% off + free shipping","Your last chance to score 20% off + free shipping")</f>
        <v>20% off + free shipping</v>
      </c>
      <c r="H967">
        <v>0</v>
      </c>
    </row>
    <row r="968" spans="6:8">
      <c r="F968" t="s">
        <v>15</v>
      </c>
      <c r="G968" t="str">
        <f>IF(ABTest[[#This Row],[group]]="control","20% off + free shipping","Your last chance to score 20% off + free shipping")</f>
        <v>Your last chance to score 20% off + free shipping</v>
      </c>
      <c r="H968">
        <v>0</v>
      </c>
    </row>
    <row r="969" spans="6:8">
      <c r="F969" t="s">
        <v>15</v>
      </c>
      <c r="G969" t="str">
        <f>IF(ABTest[[#This Row],[group]]="control","20% off + free shipping","Your last chance to score 20% off + free shipping")</f>
        <v>Your last chance to score 20% off + free shipping</v>
      </c>
      <c r="H969">
        <v>0</v>
      </c>
    </row>
    <row r="970" spans="6:8">
      <c r="F970" t="s">
        <v>15</v>
      </c>
      <c r="G970" t="str">
        <f>IF(ABTest[[#This Row],[group]]="control","20% off + free shipping","Your last chance to score 20% off + free shipping")</f>
        <v>Your last chance to score 20% off + free shipping</v>
      </c>
      <c r="H970">
        <v>0</v>
      </c>
    </row>
    <row r="971" spans="6:8">
      <c r="F971" t="s">
        <v>15</v>
      </c>
      <c r="G971" t="str">
        <f>IF(ABTest[[#This Row],[group]]="control","20% off + free shipping","Your last chance to score 20% off + free shipping")</f>
        <v>Your last chance to score 20% off + free shipping</v>
      </c>
      <c r="H971">
        <v>0</v>
      </c>
    </row>
    <row r="972" spans="6:8">
      <c r="F972" t="s">
        <v>15</v>
      </c>
      <c r="G972" t="str">
        <f>IF(ABTest[[#This Row],[group]]="control","20% off + free shipping","Your last chance to score 20% off + free shipping")</f>
        <v>Your last chance to score 20% off + free shipping</v>
      </c>
      <c r="H972">
        <v>0</v>
      </c>
    </row>
    <row r="973" spans="6:8">
      <c r="F973" t="s">
        <v>14</v>
      </c>
      <c r="G973" t="str">
        <f>IF(ABTest[[#This Row],[group]]="control","20% off + free shipping","Your last chance to score 20% off + free shipping")</f>
        <v>20% off + free shipping</v>
      </c>
      <c r="H973">
        <v>0</v>
      </c>
    </row>
    <row r="974" spans="6:8">
      <c r="F974" t="s">
        <v>15</v>
      </c>
      <c r="G974" t="str">
        <f>IF(ABTest[[#This Row],[group]]="control","20% off + free shipping","Your last chance to score 20% off + free shipping")</f>
        <v>Your last chance to score 20% off + free shipping</v>
      </c>
      <c r="H974">
        <v>0</v>
      </c>
    </row>
    <row r="975" spans="6:8">
      <c r="F975" t="s">
        <v>14</v>
      </c>
      <c r="G975" t="str">
        <f>IF(ABTest[[#This Row],[group]]="control","20% off + free shipping","Your last chance to score 20% off + free shipping")</f>
        <v>20% off + free shipping</v>
      </c>
      <c r="H975">
        <v>0</v>
      </c>
    </row>
    <row r="976" spans="6:8">
      <c r="F976" t="s">
        <v>15</v>
      </c>
      <c r="G976" t="str">
        <f>IF(ABTest[[#This Row],[group]]="control","20% off + free shipping","Your last chance to score 20% off + free shipping")</f>
        <v>Your last chance to score 20% off + free shipping</v>
      </c>
      <c r="H976">
        <v>0</v>
      </c>
    </row>
    <row r="977" spans="6:8">
      <c r="F977" t="s">
        <v>14</v>
      </c>
      <c r="G977" t="str">
        <f>IF(ABTest[[#This Row],[group]]="control","20% off + free shipping","Your last chance to score 20% off + free shipping")</f>
        <v>20% off + free shipping</v>
      </c>
      <c r="H977">
        <v>1</v>
      </c>
    </row>
    <row r="978" spans="6:8">
      <c r="F978" t="s">
        <v>14</v>
      </c>
      <c r="G978" t="str">
        <f>IF(ABTest[[#This Row],[group]]="control","20% off + free shipping","Your last chance to score 20% off + free shipping")</f>
        <v>20% off + free shipping</v>
      </c>
      <c r="H978">
        <v>0</v>
      </c>
    </row>
    <row r="979" spans="6:8">
      <c r="F979" t="s">
        <v>15</v>
      </c>
      <c r="G979" t="str">
        <f>IF(ABTest[[#This Row],[group]]="control","20% off + free shipping","Your last chance to score 20% off + free shipping")</f>
        <v>Your last chance to score 20% off + free shipping</v>
      </c>
      <c r="H979">
        <v>0</v>
      </c>
    </row>
    <row r="980" spans="6:8">
      <c r="F980" t="s">
        <v>14</v>
      </c>
      <c r="G980" t="str">
        <f>IF(ABTest[[#This Row],[group]]="control","20% off + free shipping","Your last chance to score 20% off + free shipping")</f>
        <v>20% off + free shipping</v>
      </c>
      <c r="H980">
        <v>0</v>
      </c>
    </row>
    <row r="981" spans="6:8">
      <c r="F981" t="s">
        <v>15</v>
      </c>
      <c r="G981" t="str">
        <f>IF(ABTest[[#This Row],[group]]="control","20% off + free shipping","Your last chance to score 20% off + free shipping")</f>
        <v>Your last chance to score 20% off + free shipping</v>
      </c>
      <c r="H981">
        <v>0</v>
      </c>
    </row>
    <row r="982" spans="6:8">
      <c r="F982" t="s">
        <v>14</v>
      </c>
      <c r="G982" t="str">
        <f>IF(ABTest[[#This Row],[group]]="control","20% off + free shipping","Your last chance to score 20% off + free shipping")</f>
        <v>20% off + free shipping</v>
      </c>
      <c r="H982">
        <v>0</v>
      </c>
    </row>
    <row r="983" spans="6:8">
      <c r="F983" t="s">
        <v>15</v>
      </c>
      <c r="G983" t="str">
        <f>IF(ABTest[[#This Row],[group]]="control","20% off + free shipping","Your last chance to score 20% off + free shipping")</f>
        <v>Your last chance to score 20% off + free shipping</v>
      </c>
      <c r="H983">
        <v>0</v>
      </c>
    </row>
    <row r="984" spans="6:8">
      <c r="F984" t="s">
        <v>14</v>
      </c>
      <c r="G984" t="str">
        <f>IF(ABTest[[#This Row],[group]]="control","20% off + free shipping","Your last chance to score 20% off + free shipping")</f>
        <v>20% off + free shipping</v>
      </c>
      <c r="H984">
        <v>1</v>
      </c>
    </row>
    <row r="985" spans="6:8">
      <c r="F985" t="s">
        <v>14</v>
      </c>
      <c r="G985" t="str">
        <f>IF(ABTest[[#This Row],[group]]="control","20% off + free shipping","Your last chance to score 20% off + free shipping")</f>
        <v>20% off + free shipping</v>
      </c>
      <c r="H985">
        <v>0</v>
      </c>
    </row>
    <row r="986" spans="6:8">
      <c r="F986" t="s">
        <v>15</v>
      </c>
      <c r="G986" t="str">
        <f>IF(ABTest[[#This Row],[group]]="control","20% off + free shipping","Your last chance to score 20% off + free shipping")</f>
        <v>Your last chance to score 20% off + free shipping</v>
      </c>
      <c r="H986">
        <v>1</v>
      </c>
    </row>
    <row r="987" spans="6:8">
      <c r="F987" t="s">
        <v>14</v>
      </c>
      <c r="G987" t="str">
        <f>IF(ABTest[[#This Row],[group]]="control","20% off + free shipping","Your last chance to score 20% off + free shipping")</f>
        <v>20% off + free shipping</v>
      </c>
      <c r="H987">
        <v>1</v>
      </c>
    </row>
    <row r="988" spans="6:8">
      <c r="F988" t="s">
        <v>15</v>
      </c>
      <c r="G988" t="str">
        <f>IF(ABTest[[#This Row],[group]]="control","20% off + free shipping","Your last chance to score 20% off + free shipping")</f>
        <v>Your last chance to score 20% off + free shipping</v>
      </c>
      <c r="H988">
        <v>0</v>
      </c>
    </row>
    <row r="989" spans="6:8">
      <c r="F989" t="s">
        <v>14</v>
      </c>
      <c r="G989" t="str">
        <f>IF(ABTest[[#This Row],[group]]="control","20% off + free shipping","Your last chance to score 20% off + free shipping")</f>
        <v>20% off + free shipping</v>
      </c>
      <c r="H989">
        <v>0</v>
      </c>
    </row>
    <row r="990" spans="6:8">
      <c r="F990" t="s">
        <v>14</v>
      </c>
      <c r="G990" t="str">
        <f>IF(ABTest[[#This Row],[group]]="control","20% off + free shipping","Your last chance to score 20% off + free shipping")</f>
        <v>20% off + free shipping</v>
      </c>
      <c r="H990">
        <v>0</v>
      </c>
    </row>
    <row r="991" spans="6:8">
      <c r="F991" t="s">
        <v>15</v>
      </c>
      <c r="G991" t="str">
        <f>IF(ABTest[[#This Row],[group]]="control","20% off + free shipping","Your last chance to score 20% off + free shipping")</f>
        <v>Your last chance to score 20% off + free shipping</v>
      </c>
      <c r="H991">
        <v>0</v>
      </c>
    </row>
    <row r="992" spans="6:8">
      <c r="F992" t="s">
        <v>14</v>
      </c>
      <c r="G992" t="str">
        <f>IF(ABTest[[#This Row],[group]]="control","20% off + free shipping","Your last chance to score 20% off + free shipping")</f>
        <v>20% off + free shipping</v>
      </c>
      <c r="H992">
        <v>0</v>
      </c>
    </row>
    <row r="993" spans="6:8">
      <c r="F993" t="s">
        <v>15</v>
      </c>
      <c r="G993" t="str">
        <f>IF(ABTest[[#This Row],[group]]="control","20% off + free shipping","Your last chance to score 20% off + free shipping")</f>
        <v>Your last chance to score 20% off + free shipping</v>
      </c>
      <c r="H993">
        <v>0</v>
      </c>
    </row>
    <row r="994" spans="6:8">
      <c r="F994" t="s">
        <v>14</v>
      </c>
      <c r="G994" t="str">
        <f>IF(ABTest[[#This Row],[group]]="control","20% off + free shipping","Your last chance to score 20% off + free shipping")</f>
        <v>20% off + free shipping</v>
      </c>
      <c r="H994">
        <v>0</v>
      </c>
    </row>
    <row r="995" spans="6:8">
      <c r="F995" t="s">
        <v>14</v>
      </c>
      <c r="G995" t="str">
        <f>IF(ABTest[[#This Row],[group]]="control","20% off + free shipping","Your last chance to score 20% off + free shipping")</f>
        <v>20% off + free shipping</v>
      </c>
      <c r="H995">
        <v>0</v>
      </c>
    </row>
    <row r="996" spans="6:8">
      <c r="F996" t="s">
        <v>14</v>
      </c>
      <c r="G996" t="str">
        <f>IF(ABTest[[#This Row],[group]]="control","20% off + free shipping","Your last chance to score 20% off + free shipping")</f>
        <v>20% off + free shipping</v>
      </c>
      <c r="H996">
        <v>0</v>
      </c>
    </row>
    <row r="997" spans="6:8">
      <c r="F997" t="s">
        <v>15</v>
      </c>
      <c r="G997" t="str">
        <f>IF(ABTest[[#This Row],[group]]="control","20% off + free shipping","Your last chance to score 20% off + free shipping")</f>
        <v>Your last chance to score 20% off + free shipping</v>
      </c>
      <c r="H997">
        <v>1</v>
      </c>
    </row>
    <row r="998" spans="6:8">
      <c r="F998" t="s">
        <v>15</v>
      </c>
      <c r="G998" t="str">
        <f>IF(ABTest[[#This Row],[group]]="control","20% off + free shipping","Your last chance to score 20% off + free shipping")</f>
        <v>Your last chance to score 20% off + free shipping</v>
      </c>
      <c r="H998">
        <v>0</v>
      </c>
    </row>
    <row r="999" spans="6:8">
      <c r="F999" t="s">
        <v>14</v>
      </c>
      <c r="G999" t="str">
        <f>IF(ABTest[[#This Row],[group]]="control","20% off + free shipping","Your last chance to score 20% off + free shipping")</f>
        <v>20% off + free shipping</v>
      </c>
      <c r="H999">
        <v>0</v>
      </c>
    </row>
    <row r="1000" spans="6:8">
      <c r="F1000" t="s">
        <v>14</v>
      </c>
      <c r="G1000" t="str">
        <f>IF(ABTest[[#This Row],[group]]="control","20% off + free shipping","Your last chance to score 20% off + free shipping")</f>
        <v>20% off + free shipping</v>
      </c>
      <c r="H1000">
        <v>0</v>
      </c>
    </row>
    <row r="1001" spans="6:8">
      <c r="F1001" t="s">
        <v>14</v>
      </c>
      <c r="G1001" t="str">
        <f>IF(ABTest[[#This Row],[group]]="control","20% off + free shipping","Your last chance to score 20% off + free shipping")</f>
        <v>20% off + free shipping</v>
      </c>
      <c r="H1001">
        <v>0</v>
      </c>
    </row>
    <row r="1002" spans="6:8">
      <c r="F1002" t="s">
        <v>15</v>
      </c>
      <c r="G1002" t="str">
        <f>IF(ABTest[[#This Row],[group]]="control","20% off + free shipping","Your last chance to score 20% off + free shipping")</f>
        <v>Your last chance to score 20% off + free shipping</v>
      </c>
      <c r="H1002">
        <v>0</v>
      </c>
    </row>
    <row r="1003" spans="6:8">
      <c r="F1003" t="s">
        <v>14</v>
      </c>
      <c r="G1003" t="str">
        <f>IF(ABTest[[#This Row],[group]]="control","20% off + free shipping","Your last chance to score 20% off + free shipping")</f>
        <v>20% off + free shipping</v>
      </c>
      <c r="H1003">
        <v>0</v>
      </c>
    </row>
    <row r="1004" spans="6:8">
      <c r="F1004" t="s">
        <v>15</v>
      </c>
      <c r="G1004" t="str">
        <f>IF(ABTest[[#This Row],[group]]="control","20% off + free shipping","Your last chance to score 20% off + free shipping")</f>
        <v>Your last chance to score 20% off + free shipping</v>
      </c>
      <c r="H1004">
        <v>0</v>
      </c>
    </row>
    <row r="1005" spans="6:8">
      <c r="F1005" t="s">
        <v>15</v>
      </c>
      <c r="G1005" t="str">
        <f>IF(ABTest[[#This Row],[group]]="control","20% off + free shipping","Your last chance to score 20% off + free shipping")</f>
        <v>Your last chance to score 20% off + free shipping</v>
      </c>
      <c r="H1005">
        <v>0</v>
      </c>
    </row>
    <row r="1006" spans="6:8">
      <c r="F1006" t="s">
        <v>14</v>
      </c>
      <c r="G1006" t="str">
        <f>IF(ABTest[[#This Row],[group]]="control","20% off + free shipping","Your last chance to score 20% off + free shipping")</f>
        <v>20% off + free shipping</v>
      </c>
      <c r="H1006">
        <v>0</v>
      </c>
    </row>
    <row r="1007" spans="6:8">
      <c r="F1007" t="s">
        <v>15</v>
      </c>
      <c r="G1007" t="str">
        <f>IF(ABTest[[#This Row],[group]]="control","20% off + free shipping","Your last chance to score 20% off + free shipping")</f>
        <v>Your last chance to score 20% off + free shipping</v>
      </c>
      <c r="H1007">
        <v>0</v>
      </c>
    </row>
    <row r="1008" spans="6:8">
      <c r="F1008" t="s">
        <v>14</v>
      </c>
      <c r="G1008" t="str">
        <f>IF(ABTest[[#This Row],[group]]="control","20% off + free shipping","Your last chance to score 20% off + free shipping")</f>
        <v>20% off + free shipping</v>
      </c>
      <c r="H1008">
        <v>0</v>
      </c>
    </row>
    <row r="1009" spans="6:8">
      <c r="F1009" t="s">
        <v>15</v>
      </c>
      <c r="G1009" t="str">
        <f>IF(ABTest[[#This Row],[group]]="control","20% off + free shipping","Your last chance to score 20% off + free shipping")</f>
        <v>Your last chance to score 20% off + free shipping</v>
      </c>
      <c r="H1009">
        <v>1</v>
      </c>
    </row>
    <row r="1010" spans="6:8">
      <c r="F1010" t="s">
        <v>15</v>
      </c>
      <c r="G1010" t="str">
        <f>IF(ABTest[[#This Row],[group]]="control","20% off + free shipping","Your last chance to score 20% off + free shipping")</f>
        <v>Your last chance to score 20% off + free shipping</v>
      </c>
      <c r="H1010">
        <v>0</v>
      </c>
    </row>
    <row r="1011" spans="6:8">
      <c r="F1011" t="s">
        <v>14</v>
      </c>
      <c r="G1011" t="str">
        <f>IF(ABTest[[#This Row],[group]]="control","20% off + free shipping","Your last chance to score 20% off + free shipping")</f>
        <v>20% off + free shipping</v>
      </c>
      <c r="H1011">
        <v>0</v>
      </c>
    </row>
    <row r="1012" spans="6:8">
      <c r="F1012" t="s">
        <v>15</v>
      </c>
      <c r="G1012" t="str">
        <f>IF(ABTest[[#This Row],[group]]="control","20% off + free shipping","Your last chance to score 20% off + free shipping")</f>
        <v>Your last chance to score 20% off + free shipping</v>
      </c>
      <c r="H1012">
        <v>0</v>
      </c>
    </row>
    <row r="1013" spans="6:8">
      <c r="F1013" t="s">
        <v>14</v>
      </c>
      <c r="G1013" t="str">
        <f>IF(ABTest[[#This Row],[group]]="control","20% off + free shipping","Your last chance to score 20% off + free shipping")</f>
        <v>20% off + free shipping</v>
      </c>
      <c r="H1013">
        <v>0</v>
      </c>
    </row>
    <row r="1014" spans="6:8">
      <c r="F1014" t="s">
        <v>15</v>
      </c>
      <c r="G1014" t="str">
        <f>IF(ABTest[[#This Row],[group]]="control","20% off + free shipping","Your last chance to score 20% off + free shipping")</f>
        <v>Your last chance to score 20% off + free shipping</v>
      </c>
      <c r="H1014">
        <v>0</v>
      </c>
    </row>
    <row r="1015" spans="6:8">
      <c r="F1015" t="s">
        <v>14</v>
      </c>
      <c r="G1015" t="str">
        <f>IF(ABTest[[#This Row],[group]]="control","20% off + free shipping","Your last chance to score 20% off + free shipping")</f>
        <v>20% off + free shipping</v>
      </c>
      <c r="H1015">
        <v>0</v>
      </c>
    </row>
    <row r="1016" spans="6:8">
      <c r="F1016" t="s">
        <v>15</v>
      </c>
      <c r="G1016" t="str">
        <f>IF(ABTest[[#This Row],[group]]="control","20% off + free shipping","Your last chance to score 20% off + free shipping")</f>
        <v>Your last chance to score 20% off + free shipping</v>
      </c>
      <c r="H1016">
        <v>0</v>
      </c>
    </row>
    <row r="1017" spans="6:8">
      <c r="F1017" t="s">
        <v>15</v>
      </c>
      <c r="G1017" t="str">
        <f>IF(ABTest[[#This Row],[group]]="control","20% off + free shipping","Your last chance to score 20% off + free shipping")</f>
        <v>Your last chance to score 20% off + free shipping</v>
      </c>
      <c r="H1017">
        <v>0</v>
      </c>
    </row>
    <row r="1018" spans="6:8">
      <c r="F1018" t="s">
        <v>15</v>
      </c>
      <c r="G1018" t="str">
        <f>IF(ABTest[[#This Row],[group]]="control","20% off + free shipping","Your last chance to score 20% off + free shipping")</f>
        <v>Your last chance to score 20% off + free shipping</v>
      </c>
      <c r="H1018">
        <v>0</v>
      </c>
    </row>
    <row r="1019" spans="6:8">
      <c r="F1019" t="s">
        <v>14</v>
      </c>
      <c r="G1019" t="str">
        <f>IF(ABTest[[#This Row],[group]]="control","20% off + free shipping","Your last chance to score 20% off + free shipping")</f>
        <v>20% off + free shipping</v>
      </c>
      <c r="H1019">
        <v>0</v>
      </c>
    </row>
    <row r="1020" spans="6:8">
      <c r="F1020" t="s">
        <v>15</v>
      </c>
      <c r="G1020" t="str">
        <f>IF(ABTest[[#This Row],[group]]="control","20% off + free shipping","Your last chance to score 20% off + free shipping")</f>
        <v>Your last chance to score 20% off + free shipping</v>
      </c>
      <c r="H1020">
        <v>0</v>
      </c>
    </row>
    <row r="1021" spans="6:8">
      <c r="F1021" t="s">
        <v>14</v>
      </c>
      <c r="G1021" t="str">
        <f>IF(ABTest[[#This Row],[group]]="control","20% off + free shipping","Your last chance to score 20% off + free shipping")</f>
        <v>20% off + free shipping</v>
      </c>
      <c r="H1021">
        <v>0</v>
      </c>
    </row>
    <row r="1022" spans="6:8">
      <c r="F1022" t="s">
        <v>14</v>
      </c>
      <c r="G1022" t="str">
        <f>IF(ABTest[[#This Row],[group]]="control","20% off + free shipping","Your last chance to score 20% off + free shipping")</f>
        <v>20% off + free shipping</v>
      </c>
      <c r="H1022">
        <v>0</v>
      </c>
    </row>
    <row r="1023" spans="6:8">
      <c r="F1023" t="s">
        <v>15</v>
      </c>
      <c r="G1023" t="str">
        <f>IF(ABTest[[#This Row],[group]]="control","20% off + free shipping","Your last chance to score 20% off + free shipping")</f>
        <v>Your last chance to score 20% off + free shipping</v>
      </c>
      <c r="H1023">
        <v>1</v>
      </c>
    </row>
    <row r="1024" spans="6:8">
      <c r="F1024" t="s">
        <v>14</v>
      </c>
      <c r="G1024" t="str">
        <f>IF(ABTest[[#This Row],[group]]="control","20% off + free shipping","Your last chance to score 20% off + free shipping")</f>
        <v>20% off + free shipping</v>
      </c>
      <c r="H1024">
        <v>0</v>
      </c>
    </row>
    <row r="1025" spans="6:8">
      <c r="F1025" t="s">
        <v>15</v>
      </c>
      <c r="G1025" t="str">
        <f>IF(ABTest[[#This Row],[group]]="control","20% off + free shipping","Your last chance to score 20% off + free shipping")</f>
        <v>Your last chance to score 20% off + free shipping</v>
      </c>
      <c r="H1025">
        <v>0</v>
      </c>
    </row>
    <row r="1026" spans="6:8">
      <c r="F1026" t="s">
        <v>14</v>
      </c>
      <c r="G1026" t="str">
        <f>IF(ABTest[[#This Row],[group]]="control","20% off + free shipping","Your last chance to score 20% off + free shipping")</f>
        <v>20% off + free shipping</v>
      </c>
      <c r="H1026">
        <v>1</v>
      </c>
    </row>
    <row r="1027" spans="6:8">
      <c r="F1027" t="s">
        <v>15</v>
      </c>
      <c r="G1027" t="str">
        <f>IF(ABTest[[#This Row],[group]]="control","20% off + free shipping","Your last chance to score 20% off + free shipping")</f>
        <v>Your last chance to score 20% off + free shipping</v>
      </c>
      <c r="H1027">
        <v>0</v>
      </c>
    </row>
    <row r="1028" spans="6:8">
      <c r="F1028" t="s">
        <v>14</v>
      </c>
      <c r="G1028" t="str">
        <f>IF(ABTest[[#This Row],[group]]="control","20% off + free shipping","Your last chance to score 20% off + free shipping")</f>
        <v>20% off + free shipping</v>
      </c>
      <c r="H1028">
        <v>0</v>
      </c>
    </row>
    <row r="1029" spans="6:8">
      <c r="F1029" t="s">
        <v>15</v>
      </c>
      <c r="G1029" t="str">
        <f>IF(ABTest[[#This Row],[group]]="control","20% off + free shipping","Your last chance to score 20% off + free shipping")</f>
        <v>Your last chance to score 20% off + free shipping</v>
      </c>
      <c r="H1029">
        <v>0</v>
      </c>
    </row>
    <row r="1030" spans="6:8">
      <c r="F1030" t="s">
        <v>15</v>
      </c>
      <c r="G1030" t="str">
        <f>IF(ABTest[[#This Row],[group]]="control","20% off + free shipping","Your last chance to score 20% off + free shipping")</f>
        <v>Your last chance to score 20% off + free shipping</v>
      </c>
      <c r="H1030">
        <v>0</v>
      </c>
    </row>
    <row r="1031" spans="6:8">
      <c r="F1031" t="s">
        <v>15</v>
      </c>
      <c r="G1031" t="str">
        <f>IF(ABTest[[#This Row],[group]]="control","20% off + free shipping","Your last chance to score 20% off + free shipping")</f>
        <v>Your last chance to score 20% off + free shipping</v>
      </c>
      <c r="H1031">
        <v>0</v>
      </c>
    </row>
    <row r="1032" spans="6:8">
      <c r="F1032" t="s">
        <v>15</v>
      </c>
      <c r="G1032" t="str">
        <f>IF(ABTest[[#This Row],[group]]="control","20% off + free shipping","Your last chance to score 20% off + free shipping")</f>
        <v>Your last chance to score 20% off + free shipping</v>
      </c>
      <c r="H1032">
        <v>0</v>
      </c>
    </row>
    <row r="1033" spans="6:8">
      <c r="F1033" t="s">
        <v>14</v>
      </c>
      <c r="G1033" t="str">
        <f>IF(ABTest[[#This Row],[group]]="control","20% off + free shipping","Your last chance to score 20% off + free shipping")</f>
        <v>20% off + free shipping</v>
      </c>
      <c r="H1033">
        <v>1</v>
      </c>
    </row>
    <row r="1034" spans="6:8">
      <c r="F1034" t="s">
        <v>14</v>
      </c>
      <c r="G1034" t="str">
        <f>IF(ABTest[[#This Row],[group]]="control","20% off + free shipping","Your last chance to score 20% off + free shipping")</f>
        <v>20% off + free shipping</v>
      </c>
      <c r="H1034">
        <v>0</v>
      </c>
    </row>
    <row r="1035" spans="6:8">
      <c r="F1035" t="s">
        <v>14</v>
      </c>
      <c r="G1035" t="str">
        <f>IF(ABTest[[#This Row],[group]]="control","20% off + free shipping","Your last chance to score 20% off + free shipping")</f>
        <v>20% off + free shipping</v>
      </c>
      <c r="H1035">
        <v>0</v>
      </c>
    </row>
    <row r="1036" spans="6:8">
      <c r="F1036" t="s">
        <v>14</v>
      </c>
      <c r="G1036" t="str">
        <f>IF(ABTest[[#This Row],[group]]="control","20% off + free shipping","Your last chance to score 20% off + free shipping")</f>
        <v>20% off + free shipping</v>
      </c>
      <c r="H1036">
        <v>1</v>
      </c>
    </row>
    <row r="1037" spans="6:8">
      <c r="F1037" t="s">
        <v>15</v>
      </c>
      <c r="G1037" t="str">
        <f>IF(ABTest[[#This Row],[group]]="control","20% off + free shipping","Your last chance to score 20% off + free shipping")</f>
        <v>Your last chance to score 20% off + free shipping</v>
      </c>
      <c r="H1037">
        <v>0</v>
      </c>
    </row>
    <row r="1038" spans="6:8">
      <c r="F1038" t="s">
        <v>14</v>
      </c>
      <c r="G1038" t="str">
        <f>IF(ABTest[[#This Row],[group]]="control","20% off + free shipping","Your last chance to score 20% off + free shipping")</f>
        <v>20% off + free shipping</v>
      </c>
      <c r="H1038">
        <v>0</v>
      </c>
    </row>
    <row r="1039" spans="6:8">
      <c r="F1039" t="s">
        <v>15</v>
      </c>
      <c r="G1039" t="str">
        <f>IF(ABTest[[#This Row],[group]]="control","20% off + free shipping","Your last chance to score 20% off + free shipping")</f>
        <v>Your last chance to score 20% off + free shipping</v>
      </c>
      <c r="H1039">
        <v>0</v>
      </c>
    </row>
    <row r="1040" spans="6:8">
      <c r="F1040" t="s">
        <v>14</v>
      </c>
      <c r="G1040" t="str">
        <f>IF(ABTest[[#This Row],[group]]="control","20% off + free shipping","Your last chance to score 20% off + free shipping")</f>
        <v>20% off + free shipping</v>
      </c>
      <c r="H1040">
        <v>1</v>
      </c>
    </row>
    <row r="1041" spans="6:8">
      <c r="F1041" t="s">
        <v>14</v>
      </c>
      <c r="G1041" t="str">
        <f>IF(ABTest[[#This Row],[group]]="control","20% off + free shipping","Your last chance to score 20% off + free shipping")</f>
        <v>20% off + free shipping</v>
      </c>
      <c r="H1041">
        <v>1</v>
      </c>
    </row>
    <row r="1042" spans="6:8">
      <c r="F1042" t="s">
        <v>15</v>
      </c>
      <c r="G1042" t="str">
        <f>IF(ABTest[[#This Row],[group]]="control","20% off + free shipping","Your last chance to score 20% off + free shipping")</f>
        <v>Your last chance to score 20% off + free shipping</v>
      </c>
      <c r="H1042">
        <v>1</v>
      </c>
    </row>
    <row r="1043" spans="6:8">
      <c r="F1043" t="s">
        <v>14</v>
      </c>
      <c r="G1043" t="str">
        <f>IF(ABTest[[#This Row],[group]]="control","20% off + free shipping","Your last chance to score 20% off + free shipping")</f>
        <v>20% off + free shipping</v>
      </c>
      <c r="H1043">
        <v>1</v>
      </c>
    </row>
    <row r="1044" spans="6:8">
      <c r="F1044" t="s">
        <v>14</v>
      </c>
      <c r="G1044" t="str">
        <f>IF(ABTest[[#This Row],[group]]="control","20% off + free shipping","Your last chance to score 20% off + free shipping")</f>
        <v>20% off + free shipping</v>
      </c>
      <c r="H1044">
        <v>0</v>
      </c>
    </row>
    <row r="1045" spans="6:8">
      <c r="F1045" t="s">
        <v>14</v>
      </c>
      <c r="G1045" t="str">
        <f>IF(ABTest[[#This Row],[group]]="control","20% off + free shipping","Your last chance to score 20% off + free shipping")</f>
        <v>20% off + free shipping</v>
      </c>
      <c r="H1045">
        <v>0</v>
      </c>
    </row>
    <row r="1046" spans="6:8">
      <c r="F1046" t="s">
        <v>15</v>
      </c>
      <c r="G1046" t="str">
        <f>IF(ABTest[[#This Row],[group]]="control","20% off + free shipping","Your last chance to score 20% off + free shipping")</f>
        <v>Your last chance to score 20% off + free shipping</v>
      </c>
      <c r="H1046">
        <v>0</v>
      </c>
    </row>
    <row r="1047" spans="6:8">
      <c r="F1047" t="s">
        <v>15</v>
      </c>
      <c r="G1047" t="str">
        <f>IF(ABTest[[#This Row],[group]]="control","20% off + free shipping","Your last chance to score 20% off + free shipping")</f>
        <v>Your last chance to score 20% off + free shipping</v>
      </c>
      <c r="H1047">
        <v>0</v>
      </c>
    </row>
    <row r="1048" spans="6:8">
      <c r="F1048" t="s">
        <v>15</v>
      </c>
      <c r="G1048" t="str">
        <f>IF(ABTest[[#This Row],[group]]="control","20% off + free shipping","Your last chance to score 20% off + free shipping")</f>
        <v>Your last chance to score 20% off + free shipping</v>
      </c>
      <c r="H1048">
        <v>0</v>
      </c>
    </row>
    <row r="1049" spans="6:8">
      <c r="F1049" t="s">
        <v>15</v>
      </c>
      <c r="G1049" t="str">
        <f>IF(ABTest[[#This Row],[group]]="control","20% off + free shipping","Your last chance to score 20% off + free shipping")</f>
        <v>Your last chance to score 20% off + free shipping</v>
      </c>
      <c r="H1049">
        <v>0</v>
      </c>
    </row>
    <row r="1050" spans="6:8">
      <c r="F1050" t="s">
        <v>15</v>
      </c>
      <c r="G1050" t="str">
        <f>IF(ABTest[[#This Row],[group]]="control","20% off + free shipping","Your last chance to score 20% off + free shipping")</f>
        <v>Your last chance to score 20% off + free shipping</v>
      </c>
      <c r="H1050">
        <v>0</v>
      </c>
    </row>
    <row r="1051" spans="6:8">
      <c r="F1051" t="s">
        <v>15</v>
      </c>
      <c r="G1051" t="str">
        <f>IF(ABTest[[#This Row],[group]]="control","20% off + free shipping","Your last chance to score 20% off + free shipping")</f>
        <v>Your last chance to score 20% off + free shipping</v>
      </c>
      <c r="H1051">
        <v>0</v>
      </c>
    </row>
    <row r="1052" spans="6:8">
      <c r="F1052" t="s">
        <v>15</v>
      </c>
      <c r="G1052" t="str">
        <f>IF(ABTest[[#This Row],[group]]="control","20% off + free shipping","Your last chance to score 20% off + free shipping")</f>
        <v>Your last chance to score 20% off + free shipping</v>
      </c>
      <c r="H1052">
        <v>0</v>
      </c>
    </row>
    <row r="1053" spans="6:8">
      <c r="F1053" t="s">
        <v>14</v>
      </c>
      <c r="G1053" t="str">
        <f>IF(ABTest[[#This Row],[group]]="control","20% off + free shipping","Your last chance to score 20% off + free shipping")</f>
        <v>20% off + free shipping</v>
      </c>
      <c r="H1053">
        <v>0</v>
      </c>
    </row>
    <row r="1054" spans="6:8">
      <c r="F1054" t="s">
        <v>14</v>
      </c>
      <c r="G1054" t="str">
        <f>IF(ABTest[[#This Row],[group]]="control","20% off + free shipping","Your last chance to score 20% off + free shipping")</f>
        <v>20% off + free shipping</v>
      </c>
      <c r="H1054">
        <v>0</v>
      </c>
    </row>
    <row r="1055" spans="6:8">
      <c r="F1055" t="s">
        <v>14</v>
      </c>
      <c r="G1055" t="str">
        <f>IF(ABTest[[#This Row],[group]]="control","20% off + free shipping","Your last chance to score 20% off + free shipping")</f>
        <v>20% off + free shipping</v>
      </c>
      <c r="H1055">
        <v>0</v>
      </c>
    </row>
    <row r="1056" spans="6:8">
      <c r="F1056" t="s">
        <v>14</v>
      </c>
      <c r="G1056" t="str">
        <f>IF(ABTest[[#This Row],[group]]="control","20% off + free shipping","Your last chance to score 20% off + free shipping")</f>
        <v>20% off + free shipping</v>
      </c>
      <c r="H1056">
        <v>0</v>
      </c>
    </row>
    <row r="1057" spans="6:8">
      <c r="F1057" t="s">
        <v>14</v>
      </c>
      <c r="G1057" t="str">
        <f>IF(ABTest[[#This Row],[group]]="control","20% off + free shipping","Your last chance to score 20% off + free shipping")</f>
        <v>20% off + free shipping</v>
      </c>
      <c r="H1057">
        <v>0</v>
      </c>
    </row>
    <row r="1058" spans="6:8">
      <c r="F1058" t="s">
        <v>15</v>
      </c>
      <c r="G1058" t="str">
        <f>IF(ABTest[[#This Row],[group]]="control","20% off + free shipping","Your last chance to score 20% off + free shipping")</f>
        <v>Your last chance to score 20% off + free shipping</v>
      </c>
      <c r="H1058">
        <v>0</v>
      </c>
    </row>
    <row r="1059" spans="6:8">
      <c r="F1059" t="s">
        <v>14</v>
      </c>
      <c r="G1059" t="str">
        <f>IF(ABTest[[#This Row],[group]]="control","20% off + free shipping","Your last chance to score 20% off + free shipping")</f>
        <v>20% off + free shipping</v>
      </c>
      <c r="H1059">
        <v>0</v>
      </c>
    </row>
    <row r="1060" spans="6:8">
      <c r="F1060" t="s">
        <v>15</v>
      </c>
      <c r="G1060" t="str">
        <f>IF(ABTest[[#This Row],[group]]="control","20% off + free shipping","Your last chance to score 20% off + free shipping")</f>
        <v>Your last chance to score 20% off + free shipping</v>
      </c>
      <c r="H1060">
        <v>0</v>
      </c>
    </row>
    <row r="1061" spans="6:8">
      <c r="F1061" t="s">
        <v>15</v>
      </c>
      <c r="G1061" t="str">
        <f>IF(ABTest[[#This Row],[group]]="control","20% off + free shipping","Your last chance to score 20% off + free shipping")</f>
        <v>Your last chance to score 20% off + free shipping</v>
      </c>
      <c r="H1061">
        <v>0</v>
      </c>
    </row>
    <row r="1062" spans="6:8">
      <c r="F1062" t="s">
        <v>14</v>
      </c>
      <c r="G1062" t="str">
        <f>IF(ABTest[[#This Row],[group]]="control","20% off + free shipping","Your last chance to score 20% off + free shipping")</f>
        <v>20% off + free shipping</v>
      </c>
      <c r="H1062">
        <v>0</v>
      </c>
    </row>
    <row r="1063" spans="6:8">
      <c r="F1063" t="s">
        <v>15</v>
      </c>
      <c r="G1063" t="str">
        <f>IF(ABTest[[#This Row],[group]]="control","20% off + free shipping","Your last chance to score 20% off + free shipping")</f>
        <v>Your last chance to score 20% off + free shipping</v>
      </c>
      <c r="H1063">
        <v>0</v>
      </c>
    </row>
    <row r="1064" spans="6:8">
      <c r="F1064" t="s">
        <v>14</v>
      </c>
      <c r="G1064" t="str">
        <f>IF(ABTest[[#This Row],[group]]="control","20% off + free shipping","Your last chance to score 20% off + free shipping")</f>
        <v>20% off + free shipping</v>
      </c>
      <c r="H1064">
        <v>0</v>
      </c>
    </row>
    <row r="1065" spans="6:8">
      <c r="F1065" t="s">
        <v>14</v>
      </c>
      <c r="G1065" t="str">
        <f>IF(ABTest[[#This Row],[group]]="control","20% off + free shipping","Your last chance to score 20% off + free shipping")</f>
        <v>20% off + free shipping</v>
      </c>
      <c r="H1065">
        <v>0</v>
      </c>
    </row>
    <row r="1066" spans="6:8">
      <c r="F1066" t="s">
        <v>14</v>
      </c>
      <c r="G1066" t="str">
        <f>IF(ABTest[[#This Row],[group]]="control","20% off + free shipping","Your last chance to score 20% off + free shipping")</f>
        <v>20% off + free shipping</v>
      </c>
      <c r="H1066">
        <v>0</v>
      </c>
    </row>
    <row r="1067" spans="6:8">
      <c r="F1067" t="s">
        <v>14</v>
      </c>
      <c r="G1067" t="str">
        <f>IF(ABTest[[#This Row],[group]]="control","20% off + free shipping","Your last chance to score 20% off + free shipping")</f>
        <v>20% off + free shipping</v>
      </c>
      <c r="H1067">
        <v>0</v>
      </c>
    </row>
    <row r="1068" spans="6:8">
      <c r="F1068" t="s">
        <v>15</v>
      </c>
      <c r="G1068" t="str">
        <f>IF(ABTest[[#This Row],[group]]="control","20% off + free shipping","Your last chance to score 20% off + free shipping")</f>
        <v>Your last chance to score 20% off + free shipping</v>
      </c>
      <c r="H1068">
        <v>0</v>
      </c>
    </row>
    <row r="1069" spans="6:8">
      <c r="F1069" t="s">
        <v>14</v>
      </c>
      <c r="G1069" t="str">
        <f>IF(ABTest[[#This Row],[group]]="control","20% off + free shipping","Your last chance to score 20% off + free shipping")</f>
        <v>20% off + free shipping</v>
      </c>
      <c r="H1069">
        <v>0</v>
      </c>
    </row>
    <row r="1070" spans="6:8">
      <c r="F1070" t="s">
        <v>15</v>
      </c>
      <c r="G1070" t="str">
        <f>IF(ABTest[[#This Row],[group]]="control","20% off + free shipping","Your last chance to score 20% off + free shipping")</f>
        <v>Your last chance to score 20% off + free shipping</v>
      </c>
      <c r="H1070">
        <v>0</v>
      </c>
    </row>
    <row r="1071" spans="6:8">
      <c r="F1071" t="s">
        <v>14</v>
      </c>
      <c r="G1071" t="str">
        <f>IF(ABTest[[#This Row],[group]]="control","20% off + free shipping","Your last chance to score 20% off + free shipping")</f>
        <v>20% off + free shipping</v>
      </c>
      <c r="H1071">
        <v>0</v>
      </c>
    </row>
    <row r="1072" spans="6:8">
      <c r="F1072" t="s">
        <v>14</v>
      </c>
      <c r="G1072" t="str">
        <f>IF(ABTest[[#This Row],[group]]="control","20% off + free shipping","Your last chance to score 20% off + free shipping")</f>
        <v>20% off + free shipping</v>
      </c>
      <c r="H1072">
        <v>0</v>
      </c>
    </row>
    <row r="1073" spans="6:8">
      <c r="F1073" t="s">
        <v>14</v>
      </c>
      <c r="G1073" t="str">
        <f>IF(ABTest[[#This Row],[group]]="control","20% off + free shipping","Your last chance to score 20% off + free shipping")</f>
        <v>20% off + free shipping</v>
      </c>
      <c r="H1073">
        <v>1</v>
      </c>
    </row>
    <row r="1074" spans="6:8">
      <c r="F1074" t="s">
        <v>15</v>
      </c>
      <c r="G1074" t="str">
        <f>IF(ABTest[[#This Row],[group]]="control","20% off + free shipping","Your last chance to score 20% off + free shipping")</f>
        <v>Your last chance to score 20% off + free shipping</v>
      </c>
      <c r="H1074">
        <v>0</v>
      </c>
    </row>
    <row r="1075" spans="6:8">
      <c r="F1075" t="s">
        <v>14</v>
      </c>
      <c r="G1075" t="str">
        <f>IF(ABTest[[#This Row],[group]]="control","20% off + free shipping","Your last chance to score 20% off + free shipping")</f>
        <v>20% off + free shipping</v>
      </c>
      <c r="H1075">
        <v>1</v>
      </c>
    </row>
    <row r="1076" spans="6:8">
      <c r="F1076" t="s">
        <v>15</v>
      </c>
      <c r="G1076" t="str">
        <f>IF(ABTest[[#This Row],[group]]="control","20% off + free shipping","Your last chance to score 20% off + free shipping")</f>
        <v>Your last chance to score 20% off + free shipping</v>
      </c>
      <c r="H1076">
        <v>0</v>
      </c>
    </row>
    <row r="1077" spans="6:8">
      <c r="F1077" t="s">
        <v>14</v>
      </c>
      <c r="G1077" t="str">
        <f>IF(ABTest[[#This Row],[group]]="control","20% off + free shipping","Your last chance to score 20% off + free shipping")</f>
        <v>20% off + free shipping</v>
      </c>
      <c r="H1077">
        <v>0</v>
      </c>
    </row>
    <row r="1078" spans="6:8">
      <c r="F1078" t="s">
        <v>14</v>
      </c>
      <c r="G1078" t="str">
        <f>IF(ABTest[[#This Row],[group]]="control","20% off + free shipping","Your last chance to score 20% off + free shipping")</f>
        <v>20% off + free shipping</v>
      </c>
      <c r="H1078">
        <v>0</v>
      </c>
    </row>
    <row r="1079" spans="6:8">
      <c r="F1079" t="s">
        <v>14</v>
      </c>
      <c r="G1079" t="str">
        <f>IF(ABTest[[#This Row],[group]]="control","20% off + free shipping","Your last chance to score 20% off + free shipping")</f>
        <v>20% off + free shipping</v>
      </c>
      <c r="H1079">
        <v>0</v>
      </c>
    </row>
    <row r="1080" spans="6:8">
      <c r="F1080" t="s">
        <v>15</v>
      </c>
      <c r="G1080" t="str">
        <f>IF(ABTest[[#This Row],[group]]="control","20% off + free shipping","Your last chance to score 20% off + free shipping")</f>
        <v>Your last chance to score 20% off + free shipping</v>
      </c>
      <c r="H1080">
        <v>0</v>
      </c>
    </row>
    <row r="1081" spans="6:8">
      <c r="F1081" t="s">
        <v>15</v>
      </c>
      <c r="G1081" t="str">
        <f>IF(ABTest[[#This Row],[group]]="control","20% off + free shipping","Your last chance to score 20% off + free shipping")</f>
        <v>Your last chance to score 20% off + free shipping</v>
      </c>
      <c r="H1081">
        <v>0</v>
      </c>
    </row>
    <row r="1082" spans="6:8">
      <c r="F1082" t="s">
        <v>14</v>
      </c>
      <c r="G1082" t="str">
        <f>IF(ABTest[[#This Row],[group]]="control","20% off + free shipping","Your last chance to score 20% off + free shipping")</f>
        <v>20% off + free shipping</v>
      </c>
      <c r="H1082">
        <v>0</v>
      </c>
    </row>
    <row r="1083" spans="6:8">
      <c r="F1083" t="s">
        <v>14</v>
      </c>
      <c r="G1083" t="str">
        <f>IF(ABTest[[#This Row],[group]]="control","20% off + free shipping","Your last chance to score 20% off + free shipping")</f>
        <v>20% off + free shipping</v>
      </c>
      <c r="H1083">
        <v>0</v>
      </c>
    </row>
    <row r="1084" spans="6:8">
      <c r="F1084" t="s">
        <v>14</v>
      </c>
      <c r="G1084" t="str">
        <f>IF(ABTest[[#This Row],[group]]="control","20% off + free shipping","Your last chance to score 20% off + free shipping")</f>
        <v>20% off + free shipping</v>
      </c>
      <c r="H1084">
        <v>0</v>
      </c>
    </row>
    <row r="1085" spans="6:8">
      <c r="F1085" t="s">
        <v>14</v>
      </c>
      <c r="G1085" t="str">
        <f>IF(ABTest[[#This Row],[group]]="control","20% off + free shipping","Your last chance to score 20% off + free shipping")</f>
        <v>20% off + free shipping</v>
      </c>
      <c r="H1085">
        <v>0</v>
      </c>
    </row>
    <row r="1086" spans="6:8">
      <c r="F1086" t="s">
        <v>14</v>
      </c>
      <c r="G1086" t="str">
        <f>IF(ABTest[[#This Row],[group]]="control","20% off + free shipping","Your last chance to score 20% off + free shipping")</f>
        <v>20% off + free shipping</v>
      </c>
      <c r="H1086">
        <v>0</v>
      </c>
    </row>
    <row r="1087" spans="6:8">
      <c r="F1087" t="s">
        <v>14</v>
      </c>
      <c r="G1087" t="str">
        <f>IF(ABTest[[#This Row],[group]]="control","20% off + free shipping","Your last chance to score 20% off + free shipping")</f>
        <v>20% off + free shipping</v>
      </c>
      <c r="H1087">
        <v>0</v>
      </c>
    </row>
    <row r="1088" spans="6:8">
      <c r="F1088" t="s">
        <v>15</v>
      </c>
      <c r="G1088" t="str">
        <f>IF(ABTest[[#This Row],[group]]="control","20% off + free shipping","Your last chance to score 20% off + free shipping")</f>
        <v>Your last chance to score 20% off + free shipping</v>
      </c>
      <c r="H1088">
        <v>1</v>
      </c>
    </row>
    <row r="1089" spans="6:8">
      <c r="F1089" t="s">
        <v>15</v>
      </c>
      <c r="G1089" t="str">
        <f>IF(ABTest[[#This Row],[group]]="control","20% off + free shipping","Your last chance to score 20% off + free shipping")</f>
        <v>Your last chance to score 20% off + free shipping</v>
      </c>
      <c r="H1089">
        <v>0</v>
      </c>
    </row>
    <row r="1090" spans="6:8">
      <c r="F1090" t="s">
        <v>14</v>
      </c>
      <c r="G1090" t="str">
        <f>IF(ABTest[[#This Row],[group]]="control","20% off + free shipping","Your last chance to score 20% off + free shipping")</f>
        <v>20% off + free shipping</v>
      </c>
      <c r="H1090">
        <v>0</v>
      </c>
    </row>
    <row r="1091" spans="6:8">
      <c r="F1091" t="s">
        <v>14</v>
      </c>
      <c r="G1091" t="str">
        <f>IF(ABTest[[#This Row],[group]]="control","20% off + free shipping","Your last chance to score 20% off + free shipping")</f>
        <v>20% off + free shipping</v>
      </c>
      <c r="H1091">
        <v>1</v>
      </c>
    </row>
    <row r="1092" spans="6:8">
      <c r="F1092" t="s">
        <v>14</v>
      </c>
      <c r="G1092" t="str">
        <f>IF(ABTest[[#This Row],[group]]="control","20% off + free shipping","Your last chance to score 20% off + free shipping")</f>
        <v>20% off + free shipping</v>
      </c>
      <c r="H1092">
        <v>0</v>
      </c>
    </row>
    <row r="1093" spans="6:8">
      <c r="F1093" t="s">
        <v>14</v>
      </c>
      <c r="G1093" t="str">
        <f>IF(ABTest[[#This Row],[group]]="control","20% off + free shipping","Your last chance to score 20% off + free shipping")</f>
        <v>20% off + free shipping</v>
      </c>
      <c r="H1093">
        <v>0</v>
      </c>
    </row>
    <row r="1094" spans="6:8">
      <c r="F1094" t="s">
        <v>14</v>
      </c>
      <c r="G1094" t="str">
        <f>IF(ABTest[[#This Row],[group]]="control","20% off + free shipping","Your last chance to score 20% off + free shipping")</f>
        <v>20% off + free shipping</v>
      </c>
      <c r="H1094">
        <v>0</v>
      </c>
    </row>
    <row r="1095" spans="6:8">
      <c r="F1095" t="s">
        <v>14</v>
      </c>
      <c r="G1095" t="str">
        <f>IF(ABTest[[#This Row],[group]]="control","20% off + free shipping","Your last chance to score 20% off + free shipping")</f>
        <v>20% off + free shipping</v>
      </c>
      <c r="H1095">
        <v>0</v>
      </c>
    </row>
    <row r="1096" spans="6:8">
      <c r="F1096" t="s">
        <v>15</v>
      </c>
      <c r="G1096" t="str">
        <f>IF(ABTest[[#This Row],[group]]="control","20% off + free shipping","Your last chance to score 20% off + free shipping")</f>
        <v>Your last chance to score 20% off + free shipping</v>
      </c>
      <c r="H1096">
        <v>1</v>
      </c>
    </row>
    <row r="1097" spans="6:8">
      <c r="F1097" t="s">
        <v>15</v>
      </c>
      <c r="G1097" t="str">
        <f>IF(ABTest[[#This Row],[group]]="control","20% off + free shipping","Your last chance to score 20% off + free shipping")</f>
        <v>Your last chance to score 20% off + free shipping</v>
      </c>
      <c r="H1097">
        <v>0</v>
      </c>
    </row>
    <row r="1098" spans="6:8">
      <c r="F1098" t="s">
        <v>14</v>
      </c>
      <c r="G1098" t="str">
        <f>IF(ABTest[[#This Row],[group]]="control","20% off + free shipping","Your last chance to score 20% off + free shipping")</f>
        <v>20% off + free shipping</v>
      </c>
      <c r="H1098">
        <v>0</v>
      </c>
    </row>
    <row r="1099" spans="6:8">
      <c r="F1099" t="s">
        <v>15</v>
      </c>
      <c r="G1099" t="str">
        <f>IF(ABTest[[#This Row],[group]]="control","20% off + free shipping","Your last chance to score 20% off + free shipping")</f>
        <v>Your last chance to score 20% off + free shipping</v>
      </c>
      <c r="H1099">
        <v>0</v>
      </c>
    </row>
    <row r="1100" spans="6:8">
      <c r="F1100" t="s">
        <v>15</v>
      </c>
      <c r="G1100" t="str">
        <f>IF(ABTest[[#This Row],[group]]="control","20% off + free shipping","Your last chance to score 20% off + free shipping")</f>
        <v>Your last chance to score 20% off + free shipping</v>
      </c>
      <c r="H1100">
        <v>1</v>
      </c>
    </row>
    <row r="1101" spans="6:8">
      <c r="F1101" t="s">
        <v>15</v>
      </c>
      <c r="G1101" t="str">
        <f>IF(ABTest[[#This Row],[group]]="control","20% off + free shipping","Your last chance to score 20% off + free shipping")</f>
        <v>Your last chance to score 20% off + free shipping</v>
      </c>
      <c r="H1101">
        <v>0</v>
      </c>
    </row>
    <row r="1102" spans="6:8">
      <c r="F1102" t="s">
        <v>14</v>
      </c>
      <c r="G1102" t="str">
        <f>IF(ABTest[[#This Row],[group]]="control","20% off + free shipping","Your last chance to score 20% off + free shipping")</f>
        <v>20% off + free shipping</v>
      </c>
      <c r="H1102">
        <v>0</v>
      </c>
    </row>
    <row r="1103" spans="6:8">
      <c r="F1103" t="s">
        <v>14</v>
      </c>
      <c r="G1103" t="str">
        <f>IF(ABTest[[#This Row],[group]]="control","20% off + free shipping","Your last chance to score 20% off + free shipping")</f>
        <v>20% off + free shipping</v>
      </c>
      <c r="H1103">
        <v>0</v>
      </c>
    </row>
    <row r="1104" spans="6:8">
      <c r="F1104" t="s">
        <v>14</v>
      </c>
      <c r="G1104" t="str">
        <f>IF(ABTest[[#This Row],[group]]="control","20% off + free shipping","Your last chance to score 20% off + free shipping")</f>
        <v>20% off + free shipping</v>
      </c>
      <c r="H1104">
        <v>0</v>
      </c>
    </row>
    <row r="1105" spans="6:8">
      <c r="F1105" t="s">
        <v>14</v>
      </c>
      <c r="G1105" t="str">
        <f>IF(ABTest[[#This Row],[group]]="control","20% off + free shipping","Your last chance to score 20% off + free shipping")</f>
        <v>20% off + free shipping</v>
      </c>
      <c r="H1105">
        <v>0</v>
      </c>
    </row>
    <row r="1106" spans="6:8">
      <c r="F1106" t="s">
        <v>14</v>
      </c>
      <c r="G1106" t="str">
        <f>IF(ABTest[[#This Row],[group]]="control","20% off + free shipping","Your last chance to score 20% off + free shipping")</f>
        <v>20% off + free shipping</v>
      </c>
      <c r="H1106">
        <v>0</v>
      </c>
    </row>
    <row r="1107" spans="6:8">
      <c r="F1107" t="s">
        <v>15</v>
      </c>
      <c r="G1107" t="str">
        <f>IF(ABTest[[#This Row],[group]]="control","20% off + free shipping","Your last chance to score 20% off + free shipping")</f>
        <v>Your last chance to score 20% off + free shipping</v>
      </c>
      <c r="H1107">
        <v>0</v>
      </c>
    </row>
    <row r="1108" spans="6:8">
      <c r="F1108" t="s">
        <v>14</v>
      </c>
      <c r="G1108" t="str">
        <f>IF(ABTest[[#This Row],[group]]="control","20% off + free shipping","Your last chance to score 20% off + free shipping")</f>
        <v>20% off + free shipping</v>
      </c>
      <c r="H1108">
        <v>0</v>
      </c>
    </row>
    <row r="1109" spans="6:8">
      <c r="F1109" t="s">
        <v>14</v>
      </c>
      <c r="G1109" t="str">
        <f>IF(ABTest[[#This Row],[group]]="control","20% off + free shipping","Your last chance to score 20% off + free shipping")</f>
        <v>20% off + free shipping</v>
      </c>
      <c r="H1109">
        <v>0</v>
      </c>
    </row>
    <row r="1110" spans="6:8">
      <c r="F1110" t="s">
        <v>15</v>
      </c>
      <c r="G1110" t="str">
        <f>IF(ABTest[[#This Row],[group]]="control","20% off + free shipping","Your last chance to score 20% off + free shipping")</f>
        <v>Your last chance to score 20% off + free shipping</v>
      </c>
      <c r="H1110">
        <v>1</v>
      </c>
    </row>
    <row r="1111" spans="6:8">
      <c r="F1111" t="s">
        <v>15</v>
      </c>
      <c r="G1111" t="str">
        <f>IF(ABTest[[#This Row],[group]]="control","20% off + free shipping","Your last chance to score 20% off + free shipping")</f>
        <v>Your last chance to score 20% off + free shipping</v>
      </c>
      <c r="H1111">
        <v>1</v>
      </c>
    </row>
    <row r="1112" spans="6:8">
      <c r="F1112" t="s">
        <v>15</v>
      </c>
      <c r="G1112" t="str">
        <f>IF(ABTest[[#This Row],[group]]="control","20% off + free shipping","Your last chance to score 20% off + free shipping")</f>
        <v>Your last chance to score 20% off + free shipping</v>
      </c>
      <c r="H1112">
        <v>0</v>
      </c>
    </row>
    <row r="1113" spans="6:8">
      <c r="F1113" t="s">
        <v>14</v>
      </c>
      <c r="G1113" t="str">
        <f>IF(ABTest[[#This Row],[group]]="control","20% off + free shipping","Your last chance to score 20% off + free shipping")</f>
        <v>20% off + free shipping</v>
      </c>
      <c r="H1113">
        <v>1</v>
      </c>
    </row>
    <row r="1114" spans="6:8">
      <c r="F1114" t="s">
        <v>14</v>
      </c>
      <c r="G1114" t="str">
        <f>IF(ABTest[[#This Row],[group]]="control","20% off + free shipping","Your last chance to score 20% off + free shipping")</f>
        <v>20% off + free shipping</v>
      </c>
      <c r="H1114">
        <v>0</v>
      </c>
    </row>
    <row r="1115" spans="6:8">
      <c r="F1115" t="s">
        <v>15</v>
      </c>
      <c r="G1115" t="str">
        <f>IF(ABTest[[#This Row],[group]]="control","20% off + free shipping","Your last chance to score 20% off + free shipping")</f>
        <v>Your last chance to score 20% off + free shipping</v>
      </c>
      <c r="H1115">
        <v>0</v>
      </c>
    </row>
    <row r="1116" spans="6:8">
      <c r="F1116" t="s">
        <v>15</v>
      </c>
      <c r="G1116" t="str">
        <f>IF(ABTest[[#This Row],[group]]="control","20% off + free shipping","Your last chance to score 20% off + free shipping")</f>
        <v>Your last chance to score 20% off + free shipping</v>
      </c>
      <c r="H1116">
        <v>0</v>
      </c>
    </row>
    <row r="1117" spans="6:8">
      <c r="F1117" t="s">
        <v>14</v>
      </c>
      <c r="G1117" t="str">
        <f>IF(ABTest[[#This Row],[group]]="control","20% off + free shipping","Your last chance to score 20% off + free shipping")</f>
        <v>20% off + free shipping</v>
      </c>
      <c r="H1117">
        <v>0</v>
      </c>
    </row>
    <row r="1118" spans="6:8">
      <c r="F1118" t="s">
        <v>14</v>
      </c>
      <c r="G1118" t="str">
        <f>IF(ABTest[[#This Row],[group]]="control","20% off + free shipping","Your last chance to score 20% off + free shipping")</f>
        <v>20% off + free shipping</v>
      </c>
      <c r="H1118">
        <v>0</v>
      </c>
    </row>
    <row r="1119" spans="6:8">
      <c r="F1119" t="s">
        <v>15</v>
      </c>
      <c r="G1119" t="str">
        <f>IF(ABTest[[#This Row],[group]]="control","20% off + free shipping","Your last chance to score 20% off + free shipping")</f>
        <v>Your last chance to score 20% off + free shipping</v>
      </c>
      <c r="H1119">
        <v>0</v>
      </c>
    </row>
    <row r="1120" spans="6:8">
      <c r="F1120" t="s">
        <v>15</v>
      </c>
      <c r="G1120" t="str">
        <f>IF(ABTest[[#This Row],[group]]="control","20% off + free shipping","Your last chance to score 20% off + free shipping")</f>
        <v>Your last chance to score 20% off + free shipping</v>
      </c>
      <c r="H1120">
        <v>0</v>
      </c>
    </row>
    <row r="1121" spans="6:8">
      <c r="F1121" t="s">
        <v>15</v>
      </c>
      <c r="G1121" t="str">
        <f>IF(ABTest[[#This Row],[group]]="control","20% off + free shipping","Your last chance to score 20% off + free shipping")</f>
        <v>Your last chance to score 20% off + free shipping</v>
      </c>
      <c r="H1121">
        <v>0</v>
      </c>
    </row>
    <row r="1122" spans="6:8">
      <c r="F1122" t="s">
        <v>15</v>
      </c>
      <c r="G1122" t="str">
        <f>IF(ABTest[[#This Row],[group]]="control","20% off + free shipping","Your last chance to score 20% off + free shipping")</f>
        <v>Your last chance to score 20% off + free shipping</v>
      </c>
      <c r="H1122">
        <v>1</v>
      </c>
    </row>
    <row r="1123" spans="6:8">
      <c r="F1123" t="s">
        <v>15</v>
      </c>
      <c r="G1123" t="str">
        <f>IF(ABTest[[#This Row],[group]]="control","20% off + free shipping","Your last chance to score 20% off + free shipping")</f>
        <v>Your last chance to score 20% off + free shipping</v>
      </c>
      <c r="H1123">
        <v>1</v>
      </c>
    </row>
    <row r="1124" spans="6:8">
      <c r="F1124" t="s">
        <v>15</v>
      </c>
      <c r="G1124" t="str">
        <f>IF(ABTest[[#This Row],[group]]="control","20% off + free shipping","Your last chance to score 20% off + free shipping")</f>
        <v>Your last chance to score 20% off + free shipping</v>
      </c>
      <c r="H1124">
        <v>0</v>
      </c>
    </row>
    <row r="1125" spans="6:8">
      <c r="F1125" t="s">
        <v>15</v>
      </c>
      <c r="G1125" t="str">
        <f>IF(ABTest[[#This Row],[group]]="control","20% off + free shipping","Your last chance to score 20% off + free shipping")</f>
        <v>Your last chance to score 20% off + free shipping</v>
      </c>
      <c r="H1125">
        <v>0</v>
      </c>
    </row>
    <row r="1126" spans="6:8">
      <c r="F1126" t="s">
        <v>15</v>
      </c>
      <c r="G1126" t="str">
        <f>IF(ABTest[[#This Row],[group]]="control","20% off + free shipping","Your last chance to score 20% off + free shipping")</f>
        <v>Your last chance to score 20% off + free shipping</v>
      </c>
      <c r="H1126">
        <v>0</v>
      </c>
    </row>
    <row r="1127" spans="6:8">
      <c r="F1127" t="s">
        <v>15</v>
      </c>
      <c r="G1127" t="str">
        <f>IF(ABTest[[#This Row],[group]]="control","20% off + free shipping","Your last chance to score 20% off + free shipping")</f>
        <v>Your last chance to score 20% off + free shipping</v>
      </c>
      <c r="H1127">
        <v>0</v>
      </c>
    </row>
    <row r="1128" spans="6:8">
      <c r="F1128" t="s">
        <v>15</v>
      </c>
      <c r="G1128" t="str">
        <f>IF(ABTest[[#This Row],[group]]="control","20% off + free shipping","Your last chance to score 20% off + free shipping")</f>
        <v>Your last chance to score 20% off + free shipping</v>
      </c>
      <c r="H1128">
        <v>0</v>
      </c>
    </row>
    <row r="1129" spans="6:8">
      <c r="F1129" t="s">
        <v>15</v>
      </c>
      <c r="G1129" t="str">
        <f>IF(ABTest[[#This Row],[group]]="control","20% off + free shipping","Your last chance to score 20% off + free shipping")</f>
        <v>Your last chance to score 20% off + free shipping</v>
      </c>
      <c r="H1129">
        <v>0</v>
      </c>
    </row>
    <row r="1130" spans="6:8">
      <c r="F1130" t="s">
        <v>14</v>
      </c>
      <c r="G1130" t="str">
        <f>IF(ABTest[[#This Row],[group]]="control","20% off + free shipping","Your last chance to score 20% off + free shipping")</f>
        <v>20% off + free shipping</v>
      </c>
      <c r="H1130">
        <v>0</v>
      </c>
    </row>
    <row r="1131" spans="6:8">
      <c r="F1131" t="s">
        <v>15</v>
      </c>
      <c r="G1131" t="str">
        <f>IF(ABTest[[#This Row],[group]]="control","20% off + free shipping","Your last chance to score 20% off + free shipping")</f>
        <v>Your last chance to score 20% off + free shipping</v>
      </c>
      <c r="H1131">
        <v>1</v>
      </c>
    </row>
    <row r="1132" spans="6:8">
      <c r="F1132" t="s">
        <v>15</v>
      </c>
      <c r="G1132" t="str">
        <f>IF(ABTest[[#This Row],[group]]="control","20% off + free shipping","Your last chance to score 20% off + free shipping")</f>
        <v>Your last chance to score 20% off + free shipping</v>
      </c>
      <c r="H1132">
        <v>0</v>
      </c>
    </row>
    <row r="1133" spans="6:8">
      <c r="F1133" t="s">
        <v>14</v>
      </c>
      <c r="G1133" t="str">
        <f>IF(ABTest[[#This Row],[group]]="control","20% off + free shipping","Your last chance to score 20% off + free shipping")</f>
        <v>20% off + free shipping</v>
      </c>
      <c r="H1133">
        <v>0</v>
      </c>
    </row>
    <row r="1134" spans="6:8">
      <c r="F1134" t="s">
        <v>14</v>
      </c>
      <c r="G1134" t="str">
        <f>IF(ABTest[[#This Row],[group]]="control","20% off + free shipping","Your last chance to score 20% off + free shipping")</f>
        <v>20% off + free shipping</v>
      </c>
      <c r="H1134">
        <v>0</v>
      </c>
    </row>
    <row r="1135" spans="6:8">
      <c r="F1135" t="s">
        <v>15</v>
      </c>
      <c r="G1135" t="str">
        <f>IF(ABTest[[#This Row],[group]]="control","20% off + free shipping","Your last chance to score 20% off + free shipping")</f>
        <v>Your last chance to score 20% off + free shipping</v>
      </c>
      <c r="H1135">
        <v>0</v>
      </c>
    </row>
    <row r="1136" spans="6:8">
      <c r="F1136" t="s">
        <v>14</v>
      </c>
      <c r="G1136" t="str">
        <f>IF(ABTest[[#This Row],[group]]="control","20% off + free shipping","Your last chance to score 20% off + free shipping")</f>
        <v>20% off + free shipping</v>
      </c>
      <c r="H1136">
        <v>1</v>
      </c>
    </row>
    <row r="1137" spans="6:8">
      <c r="F1137" t="s">
        <v>15</v>
      </c>
      <c r="G1137" t="str">
        <f>IF(ABTest[[#This Row],[group]]="control","20% off + free shipping","Your last chance to score 20% off + free shipping")</f>
        <v>Your last chance to score 20% off + free shipping</v>
      </c>
      <c r="H1137">
        <v>0</v>
      </c>
    </row>
    <row r="1138" spans="6:8">
      <c r="F1138" t="s">
        <v>14</v>
      </c>
      <c r="G1138" t="str">
        <f>IF(ABTest[[#This Row],[group]]="control","20% off + free shipping","Your last chance to score 20% off + free shipping")</f>
        <v>20% off + free shipping</v>
      </c>
      <c r="H1138">
        <v>0</v>
      </c>
    </row>
    <row r="1139" spans="6:8">
      <c r="F1139" t="s">
        <v>15</v>
      </c>
      <c r="G1139" t="str">
        <f>IF(ABTest[[#This Row],[group]]="control","20% off + free shipping","Your last chance to score 20% off + free shipping")</f>
        <v>Your last chance to score 20% off + free shipping</v>
      </c>
      <c r="H1139">
        <v>0</v>
      </c>
    </row>
    <row r="1140" spans="6:8">
      <c r="F1140" t="s">
        <v>14</v>
      </c>
      <c r="G1140" t="str">
        <f>IF(ABTest[[#This Row],[group]]="control","20% off + free shipping","Your last chance to score 20% off + free shipping")</f>
        <v>20% off + free shipping</v>
      </c>
      <c r="H1140">
        <v>0</v>
      </c>
    </row>
    <row r="1141" spans="6:8">
      <c r="F1141" t="s">
        <v>15</v>
      </c>
      <c r="G1141" t="str">
        <f>IF(ABTest[[#This Row],[group]]="control","20% off + free shipping","Your last chance to score 20% off + free shipping")</f>
        <v>Your last chance to score 20% off + free shipping</v>
      </c>
      <c r="H1141">
        <v>0</v>
      </c>
    </row>
    <row r="1142" spans="6:8">
      <c r="F1142" t="s">
        <v>15</v>
      </c>
      <c r="G1142" t="str">
        <f>IF(ABTest[[#This Row],[group]]="control","20% off + free shipping","Your last chance to score 20% off + free shipping")</f>
        <v>Your last chance to score 20% off + free shipping</v>
      </c>
      <c r="H1142">
        <v>0</v>
      </c>
    </row>
    <row r="1143" spans="6:8">
      <c r="F1143" t="s">
        <v>15</v>
      </c>
      <c r="G1143" t="str">
        <f>IF(ABTest[[#This Row],[group]]="control","20% off + free shipping","Your last chance to score 20% off + free shipping")</f>
        <v>Your last chance to score 20% off + free shipping</v>
      </c>
      <c r="H1143">
        <v>0</v>
      </c>
    </row>
    <row r="1144" spans="6:8">
      <c r="F1144" t="s">
        <v>14</v>
      </c>
      <c r="G1144" t="str">
        <f>IF(ABTest[[#This Row],[group]]="control","20% off + free shipping","Your last chance to score 20% off + free shipping")</f>
        <v>20% off + free shipping</v>
      </c>
      <c r="H1144">
        <v>1</v>
      </c>
    </row>
    <row r="1145" spans="6:8">
      <c r="F1145" t="s">
        <v>14</v>
      </c>
      <c r="G1145" t="str">
        <f>IF(ABTest[[#This Row],[group]]="control","20% off + free shipping","Your last chance to score 20% off + free shipping")</f>
        <v>20% off + free shipping</v>
      </c>
      <c r="H1145">
        <v>1</v>
      </c>
    </row>
    <row r="1146" spans="6:8">
      <c r="F1146" t="s">
        <v>14</v>
      </c>
      <c r="G1146" t="str">
        <f>IF(ABTest[[#This Row],[group]]="control","20% off + free shipping","Your last chance to score 20% off + free shipping")</f>
        <v>20% off + free shipping</v>
      </c>
      <c r="H1146">
        <v>0</v>
      </c>
    </row>
    <row r="1147" spans="6:8">
      <c r="F1147" t="s">
        <v>15</v>
      </c>
      <c r="G1147" t="str">
        <f>IF(ABTest[[#This Row],[group]]="control","20% off + free shipping","Your last chance to score 20% off + free shipping")</f>
        <v>Your last chance to score 20% off + free shipping</v>
      </c>
      <c r="H1147">
        <v>0</v>
      </c>
    </row>
    <row r="1148" spans="6:8">
      <c r="F1148" t="s">
        <v>15</v>
      </c>
      <c r="G1148" t="str">
        <f>IF(ABTest[[#This Row],[group]]="control","20% off + free shipping","Your last chance to score 20% off + free shipping")</f>
        <v>Your last chance to score 20% off + free shipping</v>
      </c>
      <c r="H1148">
        <v>1</v>
      </c>
    </row>
    <row r="1149" spans="6:8">
      <c r="F1149" t="s">
        <v>15</v>
      </c>
      <c r="G1149" t="str">
        <f>IF(ABTest[[#This Row],[group]]="control","20% off + free shipping","Your last chance to score 20% off + free shipping")</f>
        <v>Your last chance to score 20% off + free shipping</v>
      </c>
      <c r="H1149">
        <v>0</v>
      </c>
    </row>
    <row r="1150" spans="6:8">
      <c r="F1150" t="s">
        <v>15</v>
      </c>
      <c r="G1150" t="str">
        <f>IF(ABTest[[#This Row],[group]]="control","20% off + free shipping","Your last chance to score 20% off + free shipping")</f>
        <v>Your last chance to score 20% off + free shipping</v>
      </c>
      <c r="H1150">
        <v>0</v>
      </c>
    </row>
    <row r="1151" spans="6:8">
      <c r="F1151" t="s">
        <v>15</v>
      </c>
      <c r="G1151" t="str">
        <f>IF(ABTest[[#This Row],[group]]="control","20% off + free shipping","Your last chance to score 20% off + free shipping")</f>
        <v>Your last chance to score 20% off + free shipping</v>
      </c>
      <c r="H1151">
        <v>0</v>
      </c>
    </row>
    <row r="1152" spans="6:8">
      <c r="F1152" t="s">
        <v>14</v>
      </c>
      <c r="G1152" t="str">
        <f>IF(ABTest[[#This Row],[group]]="control","20% off + free shipping","Your last chance to score 20% off + free shipping")</f>
        <v>20% off + free shipping</v>
      </c>
      <c r="H1152">
        <v>0</v>
      </c>
    </row>
    <row r="1153" spans="6:8">
      <c r="F1153" t="s">
        <v>14</v>
      </c>
      <c r="G1153" t="str">
        <f>IF(ABTest[[#This Row],[group]]="control","20% off + free shipping","Your last chance to score 20% off + free shipping")</f>
        <v>20% off + free shipping</v>
      </c>
      <c r="H1153">
        <v>1</v>
      </c>
    </row>
    <row r="1154" spans="6:8">
      <c r="F1154" t="s">
        <v>14</v>
      </c>
      <c r="G1154" t="str">
        <f>IF(ABTest[[#This Row],[group]]="control","20% off + free shipping","Your last chance to score 20% off + free shipping")</f>
        <v>20% off + free shipping</v>
      </c>
      <c r="H1154">
        <v>0</v>
      </c>
    </row>
    <row r="1155" spans="6:8">
      <c r="F1155" t="s">
        <v>14</v>
      </c>
      <c r="G1155" t="str">
        <f>IF(ABTest[[#This Row],[group]]="control","20% off + free shipping","Your last chance to score 20% off + free shipping")</f>
        <v>20% off + free shipping</v>
      </c>
      <c r="H1155">
        <v>0</v>
      </c>
    </row>
    <row r="1156" spans="6:8">
      <c r="F1156" t="s">
        <v>14</v>
      </c>
      <c r="G1156" t="str">
        <f>IF(ABTest[[#This Row],[group]]="control","20% off + free shipping","Your last chance to score 20% off + free shipping")</f>
        <v>20% off + free shipping</v>
      </c>
      <c r="H1156">
        <v>0</v>
      </c>
    </row>
    <row r="1157" spans="6:8">
      <c r="F1157" t="s">
        <v>15</v>
      </c>
      <c r="G1157" t="str">
        <f>IF(ABTest[[#This Row],[group]]="control","20% off + free shipping","Your last chance to score 20% off + free shipping")</f>
        <v>Your last chance to score 20% off + free shipping</v>
      </c>
      <c r="H1157">
        <v>0</v>
      </c>
    </row>
    <row r="1158" spans="6:8">
      <c r="F1158" t="s">
        <v>15</v>
      </c>
      <c r="G1158" t="str">
        <f>IF(ABTest[[#This Row],[group]]="control","20% off + free shipping","Your last chance to score 20% off + free shipping")</f>
        <v>Your last chance to score 20% off + free shipping</v>
      </c>
      <c r="H1158">
        <v>1</v>
      </c>
    </row>
    <row r="1159" spans="6:8">
      <c r="F1159" t="s">
        <v>15</v>
      </c>
      <c r="G1159" t="str">
        <f>IF(ABTest[[#This Row],[group]]="control","20% off + free shipping","Your last chance to score 20% off + free shipping")</f>
        <v>Your last chance to score 20% off + free shipping</v>
      </c>
      <c r="H1159">
        <v>0</v>
      </c>
    </row>
    <row r="1160" spans="6:8">
      <c r="F1160" t="s">
        <v>15</v>
      </c>
      <c r="G1160" t="str">
        <f>IF(ABTest[[#This Row],[group]]="control","20% off + free shipping","Your last chance to score 20% off + free shipping")</f>
        <v>Your last chance to score 20% off + free shipping</v>
      </c>
      <c r="H1160">
        <v>0</v>
      </c>
    </row>
    <row r="1161" spans="6:8">
      <c r="F1161" t="s">
        <v>15</v>
      </c>
      <c r="G1161" t="str">
        <f>IF(ABTest[[#This Row],[group]]="control","20% off + free shipping","Your last chance to score 20% off + free shipping")</f>
        <v>Your last chance to score 20% off + free shipping</v>
      </c>
      <c r="H1161">
        <v>1</v>
      </c>
    </row>
    <row r="1162" spans="6:8">
      <c r="F1162" t="s">
        <v>15</v>
      </c>
      <c r="G1162" t="str">
        <f>IF(ABTest[[#This Row],[group]]="control","20% off + free shipping","Your last chance to score 20% off + free shipping")</f>
        <v>Your last chance to score 20% off + free shipping</v>
      </c>
      <c r="H1162">
        <v>0</v>
      </c>
    </row>
    <row r="1163" spans="6:8">
      <c r="F1163" t="s">
        <v>14</v>
      </c>
      <c r="G1163" t="str">
        <f>IF(ABTest[[#This Row],[group]]="control","20% off + free shipping","Your last chance to score 20% off + free shipping")</f>
        <v>20% off + free shipping</v>
      </c>
      <c r="H1163">
        <v>0</v>
      </c>
    </row>
    <row r="1164" spans="6:8">
      <c r="F1164" t="s">
        <v>14</v>
      </c>
      <c r="G1164" t="str">
        <f>IF(ABTest[[#This Row],[group]]="control","20% off + free shipping","Your last chance to score 20% off + free shipping")</f>
        <v>20% off + free shipping</v>
      </c>
      <c r="H1164">
        <v>0</v>
      </c>
    </row>
    <row r="1165" spans="6:8">
      <c r="F1165" t="s">
        <v>14</v>
      </c>
      <c r="G1165" t="str">
        <f>IF(ABTest[[#This Row],[group]]="control","20% off + free shipping","Your last chance to score 20% off + free shipping")</f>
        <v>20% off + free shipping</v>
      </c>
      <c r="H1165">
        <v>0</v>
      </c>
    </row>
    <row r="1166" spans="6:8">
      <c r="F1166" t="s">
        <v>15</v>
      </c>
      <c r="G1166" t="str">
        <f>IF(ABTest[[#This Row],[group]]="control","20% off + free shipping","Your last chance to score 20% off + free shipping")</f>
        <v>Your last chance to score 20% off + free shipping</v>
      </c>
      <c r="H1166">
        <v>0</v>
      </c>
    </row>
    <row r="1167" spans="6:8">
      <c r="F1167" t="s">
        <v>14</v>
      </c>
      <c r="G1167" t="str">
        <f>IF(ABTest[[#This Row],[group]]="control","20% off + free shipping","Your last chance to score 20% off + free shipping")</f>
        <v>20% off + free shipping</v>
      </c>
      <c r="H1167">
        <v>0</v>
      </c>
    </row>
    <row r="1168" spans="6:8">
      <c r="F1168" t="s">
        <v>14</v>
      </c>
      <c r="G1168" t="str">
        <f>IF(ABTest[[#This Row],[group]]="control","20% off + free shipping","Your last chance to score 20% off + free shipping")</f>
        <v>20% off + free shipping</v>
      </c>
      <c r="H1168">
        <v>0</v>
      </c>
    </row>
    <row r="1169" spans="6:8">
      <c r="F1169" t="s">
        <v>14</v>
      </c>
      <c r="G1169" t="str">
        <f>IF(ABTest[[#This Row],[group]]="control","20% off + free shipping","Your last chance to score 20% off + free shipping")</f>
        <v>20% off + free shipping</v>
      </c>
      <c r="H1169">
        <v>0</v>
      </c>
    </row>
    <row r="1170" spans="6:8">
      <c r="F1170" t="s">
        <v>15</v>
      </c>
      <c r="G1170" t="str">
        <f>IF(ABTest[[#This Row],[group]]="control","20% off + free shipping","Your last chance to score 20% off + free shipping")</f>
        <v>Your last chance to score 20% off + free shipping</v>
      </c>
      <c r="H1170">
        <v>0</v>
      </c>
    </row>
    <row r="1171" spans="6:8">
      <c r="F1171" t="s">
        <v>14</v>
      </c>
      <c r="G1171" t="str">
        <f>IF(ABTest[[#This Row],[group]]="control","20% off + free shipping","Your last chance to score 20% off + free shipping")</f>
        <v>20% off + free shipping</v>
      </c>
      <c r="H1171">
        <v>0</v>
      </c>
    </row>
    <row r="1172" spans="6:8">
      <c r="F1172" t="s">
        <v>14</v>
      </c>
      <c r="G1172" t="str">
        <f>IF(ABTest[[#This Row],[group]]="control","20% off + free shipping","Your last chance to score 20% off + free shipping")</f>
        <v>20% off + free shipping</v>
      </c>
      <c r="H1172">
        <v>0</v>
      </c>
    </row>
    <row r="1173" spans="6:8">
      <c r="F1173" t="s">
        <v>15</v>
      </c>
      <c r="G1173" t="str">
        <f>IF(ABTest[[#This Row],[group]]="control","20% off + free shipping","Your last chance to score 20% off + free shipping")</f>
        <v>Your last chance to score 20% off + free shipping</v>
      </c>
      <c r="H1173">
        <v>0</v>
      </c>
    </row>
    <row r="1174" spans="6:8">
      <c r="F1174" t="s">
        <v>15</v>
      </c>
      <c r="G1174" t="str">
        <f>IF(ABTest[[#This Row],[group]]="control","20% off + free shipping","Your last chance to score 20% off + free shipping")</f>
        <v>Your last chance to score 20% off + free shipping</v>
      </c>
      <c r="H1174">
        <v>1</v>
      </c>
    </row>
    <row r="1175" spans="6:8">
      <c r="F1175" t="s">
        <v>15</v>
      </c>
      <c r="G1175" t="str">
        <f>IF(ABTest[[#This Row],[group]]="control","20% off + free shipping","Your last chance to score 20% off + free shipping")</f>
        <v>Your last chance to score 20% off + free shipping</v>
      </c>
      <c r="H1175">
        <v>0</v>
      </c>
    </row>
    <row r="1176" spans="6:8">
      <c r="F1176" t="s">
        <v>15</v>
      </c>
      <c r="G1176" t="str">
        <f>IF(ABTest[[#This Row],[group]]="control","20% off + free shipping","Your last chance to score 20% off + free shipping")</f>
        <v>Your last chance to score 20% off + free shipping</v>
      </c>
      <c r="H1176">
        <v>0</v>
      </c>
    </row>
    <row r="1177" spans="6:8">
      <c r="F1177" t="s">
        <v>14</v>
      </c>
      <c r="G1177" t="str">
        <f>IF(ABTest[[#This Row],[group]]="control","20% off + free shipping","Your last chance to score 20% off + free shipping")</f>
        <v>20% off + free shipping</v>
      </c>
      <c r="H1177">
        <v>0</v>
      </c>
    </row>
    <row r="1178" spans="6:8">
      <c r="F1178" t="s">
        <v>14</v>
      </c>
      <c r="G1178" t="str">
        <f>IF(ABTest[[#This Row],[group]]="control","20% off + free shipping","Your last chance to score 20% off + free shipping")</f>
        <v>20% off + free shipping</v>
      </c>
      <c r="H1178">
        <v>0</v>
      </c>
    </row>
    <row r="1179" spans="6:8">
      <c r="F1179" t="s">
        <v>14</v>
      </c>
      <c r="G1179" t="str">
        <f>IF(ABTest[[#This Row],[group]]="control","20% off + free shipping","Your last chance to score 20% off + free shipping")</f>
        <v>20% off + free shipping</v>
      </c>
      <c r="H1179">
        <v>0</v>
      </c>
    </row>
    <row r="1180" spans="6:8">
      <c r="F1180" t="s">
        <v>15</v>
      </c>
      <c r="G1180" t="str">
        <f>IF(ABTest[[#This Row],[group]]="control","20% off + free shipping","Your last chance to score 20% off + free shipping")</f>
        <v>Your last chance to score 20% off + free shipping</v>
      </c>
      <c r="H1180">
        <v>0</v>
      </c>
    </row>
    <row r="1181" spans="6:8">
      <c r="F1181" t="s">
        <v>15</v>
      </c>
      <c r="G1181" t="str">
        <f>IF(ABTest[[#This Row],[group]]="control","20% off + free shipping","Your last chance to score 20% off + free shipping")</f>
        <v>Your last chance to score 20% off + free shipping</v>
      </c>
      <c r="H1181">
        <v>0</v>
      </c>
    </row>
    <row r="1182" spans="6:8">
      <c r="F1182" t="s">
        <v>15</v>
      </c>
      <c r="G1182" t="str">
        <f>IF(ABTest[[#This Row],[group]]="control","20% off + free shipping","Your last chance to score 20% off + free shipping")</f>
        <v>Your last chance to score 20% off + free shipping</v>
      </c>
      <c r="H1182">
        <v>1</v>
      </c>
    </row>
    <row r="1183" spans="6:8">
      <c r="F1183" t="s">
        <v>14</v>
      </c>
      <c r="G1183" t="str">
        <f>IF(ABTest[[#This Row],[group]]="control","20% off + free shipping","Your last chance to score 20% off + free shipping")</f>
        <v>20% off + free shipping</v>
      </c>
      <c r="H1183">
        <v>1</v>
      </c>
    </row>
    <row r="1184" spans="6:8">
      <c r="F1184" t="s">
        <v>14</v>
      </c>
      <c r="G1184" t="str">
        <f>IF(ABTest[[#This Row],[group]]="control","20% off + free shipping","Your last chance to score 20% off + free shipping")</f>
        <v>20% off + free shipping</v>
      </c>
      <c r="H1184">
        <v>0</v>
      </c>
    </row>
    <row r="1185" spans="6:8">
      <c r="F1185" t="s">
        <v>15</v>
      </c>
      <c r="G1185" t="str">
        <f>IF(ABTest[[#This Row],[group]]="control","20% off + free shipping","Your last chance to score 20% off + free shipping")</f>
        <v>Your last chance to score 20% off + free shipping</v>
      </c>
      <c r="H1185">
        <v>1</v>
      </c>
    </row>
    <row r="1186" spans="6:8">
      <c r="F1186" t="s">
        <v>14</v>
      </c>
      <c r="G1186" t="str">
        <f>IF(ABTest[[#This Row],[group]]="control","20% off + free shipping","Your last chance to score 20% off + free shipping")</f>
        <v>20% off + free shipping</v>
      </c>
      <c r="H1186">
        <v>1</v>
      </c>
    </row>
    <row r="1187" spans="6:8">
      <c r="F1187" t="s">
        <v>14</v>
      </c>
      <c r="G1187" t="str">
        <f>IF(ABTest[[#This Row],[group]]="control","20% off + free shipping","Your last chance to score 20% off + free shipping")</f>
        <v>20% off + free shipping</v>
      </c>
      <c r="H1187">
        <v>0</v>
      </c>
    </row>
    <row r="1188" spans="6:8">
      <c r="F1188" t="s">
        <v>15</v>
      </c>
      <c r="G1188" t="str">
        <f>IF(ABTest[[#This Row],[group]]="control","20% off + free shipping","Your last chance to score 20% off + free shipping")</f>
        <v>Your last chance to score 20% off + free shipping</v>
      </c>
      <c r="H1188">
        <v>0</v>
      </c>
    </row>
    <row r="1189" spans="6:8">
      <c r="F1189" t="s">
        <v>15</v>
      </c>
      <c r="G1189" t="str">
        <f>IF(ABTest[[#This Row],[group]]="control","20% off + free shipping","Your last chance to score 20% off + free shipping")</f>
        <v>Your last chance to score 20% off + free shipping</v>
      </c>
      <c r="H1189">
        <v>0</v>
      </c>
    </row>
    <row r="1190" spans="6:8">
      <c r="F1190" t="s">
        <v>14</v>
      </c>
      <c r="G1190" t="str">
        <f>IF(ABTest[[#This Row],[group]]="control","20% off + free shipping","Your last chance to score 20% off + free shipping")</f>
        <v>20% off + free shipping</v>
      </c>
      <c r="H1190">
        <v>0</v>
      </c>
    </row>
    <row r="1191" spans="6:8">
      <c r="F1191" t="s">
        <v>14</v>
      </c>
      <c r="G1191" t="str">
        <f>IF(ABTest[[#This Row],[group]]="control","20% off + free shipping","Your last chance to score 20% off + free shipping")</f>
        <v>20% off + free shipping</v>
      </c>
      <c r="H1191">
        <v>1</v>
      </c>
    </row>
    <row r="1192" spans="6:8">
      <c r="F1192" t="s">
        <v>15</v>
      </c>
      <c r="G1192" t="str">
        <f>IF(ABTest[[#This Row],[group]]="control","20% off + free shipping","Your last chance to score 20% off + free shipping")</f>
        <v>Your last chance to score 20% off + free shipping</v>
      </c>
      <c r="H1192">
        <v>1</v>
      </c>
    </row>
    <row r="1193" spans="6:8">
      <c r="F1193" t="s">
        <v>15</v>
      </c>
      <c r="G1193" t="str">
        <f>IF(ABTest[[#This Row],[group]]="control","20% off + free shipping","Your last chance to score 20% off + free shipping")</f>
        <v>Your last chance to score 20% off + free shipping</v>
      </c>
      <c r="H1193">
        <v>0</v>
      </c>
    </row>
    <row r="1194" spans="6:8">
      <c r="F1194" t="s">
        <v>14</v>
      </c>
      <c r="G1194" t="str">
        <f>IF(ABTest[[#This Row],[group]]="control","20% off + free shipping","Your last chance to score 20% off + free shipping")</f>
        <v>20% off + free shipping</v>
      </c>
      <c r="H1194">
        <v>0</v>
      </c>
    </row>
    <row r="1195" spans="6:8">
      <c r="F1195" t="s">
        <v>14</v>
      </c>
      <c r="G1195" t="str">
        <f>IF(ABTest[[#This Row],[group]]="control","20% off + free shipping","Your last chance to score 20% off + free shipping")</f>
        <v>20% off + free shipping</v>
      </c>
      <c r="H1195">
        <v>1</v>
      </c>
    </row>
    <row r="1196" spans="6:8">
      <c r="F1196" t="s">
        <v>14</v>
      </c>
      <c r="G1196" t="str">
        <f>IF(ABTest[[#This Row],[group]]="control","20% off + free shipping","Your last chance to score 20% off + free shipping")</f>
        <v>20% off + free shipping</v>
      </c>
      <c r="H1196">
        <v>0</v>
      </c>
    </row>
    <row r="1197" spans="6:8">
      <c r="F1197" t="s">
        <v>15</v>
      </c>
      <c r="G1197" t="str">
        <f>IF(ABTest[[#This Row],[group]]="control","20% off + free shipping","Your last chance to score 20% off + free shipping")</f>
        <v>Your last chance to score 20% off + free shipping</v>
      </c>
      <c r="H1197">
        <v>0</v>
      </c>
    </row>
    <row r="1198" spans="6:8">
      <c r="F1198" t="s">
        <v>14</v>
      </c>
      <c r="G1198" t="str">
        <f>IF(ABTest[[#This Row],[group]]="control","20% off + free shipping","Your last chance to score 20% off + free shipping")</f>
        <v>20% off + free shipping</v>
      </c>
      <c r="H1198">
        <v>0</v>
      </c>
    </row>
    <row r="1199" spans="6:8">
      <c r="F1199" t="s">
        <v>14</v>
      </c>
      <c r="G1199" t="str">
        <f>IF(ABTest[[#This Row],[group]]="control","20% off + free shipping","Your last chance to score 20% off + free shipping")</f>
        <v>20% off + free shipping</v>
      </c>
      <c r="H1199">
        <v>1</v>
      </c>
    </row>
    <row r="1200" spans="6:8">
      <c r="F1200" t="s">
        <v>14</v>
      </c>
      <c r="G1200" t="str">
        <f>IF(ABTest[[#This Row],[group]]="control","20% off + free shipping","Your last chance to score 20% off + free shipping")</f>
        <v>20% off + free shipping</v>
      </c>
      <c r="H1200">
        <v>0</v>
      </c>
    </row>
    <row r="1201" spans="6:8">
      <c r="F1201" t="s">
        <v>15</v>
      </c>
      <c r="G1201" t="str">
        <f>IF(ABTest[[#This Row],[group]]="control","20% off + free shipping","Your last chance to score 20% off + free shipping")</f>
        <v>Your last chance to score 20% off + free shipping</v>
      </c>
      <c r="H1201">
        <v>0</v>
      </c>
    </row>
    <row r="1202" spans="6:8">
      <c r="F1202" t="s">
        <v>14</v>
      </c>
      <c r="G1202" t="str">
        <f>IF(ABTest[[#This Row],[group]]="control","20% off + free shipping","Your last chance to score 20% off + free shipping")</f>
        <v>20% off + free shipping</v>
      </c>
      <c r="H1202">
        <v>0</v>
      </c>
    </row>
    <row r="1203" spans="6:8">
      <c r="F1203" t="s">
        <v>15</v>
      </c>
      <c r="G1203" t="str">
        <f>IF(ABTest[[#This Row],[group]]="control","20% off + free shipping","Your last chance to score 20% off + free shipping")</f>
        <v>Your last chance to score 20% off + free shipping</v>
      </c>
      <c r="H1203">
        <v>0</v>
      </c>
    </row>
    <row r="1204" spans="6:8">
      <c r="F1204" t="s">
        <v>14</v>
      </c>
      <c r="G1204" t="str">
        <f>IF(ABTest[[#This Row],[group]]="control","20% off + free shipping","Your last chance to score 20% off + free shipping")</f>
        <v>20% off + free shipping</v>
      </c>
      <c r="H1204">
        <v>1</v>
      </c>
    </row>
    <row r="1205" spans="6:8">
      <c r="F1205" t="s">
        <v>15</v>
      </c>
      <c r="G1205" t="str">
        <f>IF(ABTest[[#This Row],[group]]="control","20% off + free shipping","Your last chance to score 20% off + free shipping")</f>
        <v>Your last chance to score 20% off + free shipping</v>
      </c>
      <c r="H1205">
        <v>0</v>
      </c>
    </row>
    <row r="1206" spans="6:8">
      <c r="F1206" t="s">
        <v>14</v>
      </c>
      <c r="G1206" t="str">
        <f>IF(ABTest[[#This Row],[group]]="control","20% off + free shipping","Your last chance to score 20% off + free shipping")</f>
        <v>20% off + free shipping</v>
      </c>
      <c r="H1206">
        <v>0</v>
      </c>
    </row>
    <row r="1207" spans="6:8">
      <c r="F1207" t="s">
        <v>14</v>
      </c>
      <c r="G1207" t="str">
        <f>IF(ABTest[[#This Row],[group]]="control","20% off + free shipping","Your last chance to score 20% off + free shipping")</f>
        <v>20% off + free shipping</v>
      </c>
      <c r="H1207">
        <v>0</v>
      </c>
    </row>
    <row r="1208" spans="6:8">
      <c r="F1208" t="s">
        <v>15</v>
      </c>
      <c r="G1208" t="str">
        <f>IF(ABTest[[#This Row],[group]]="control","20% off + free shipping","Your last chance to score 20% off + free shipping")</f>
        <v>Your last chance to score 20% off + free shipping</v>
      </c>
      <c r="H1208">
        <v>0</v>
      </c>
    </row>
    <row r="1209" spans="6:8">
      <c r="F1209" t="s">
        <v>14</v>
      </c>
      <c r="G1209" t="str">
        <f>IF(ABTest[[#This Row],[group]]="control","20% off + free shipping","Your last chance to score 20% off + free shipping")</f>
        <v>20% off + free shipping</v>
      </c>
      <c r="H1209">
        <v>0</v>
      </c>
    </row>
    <row r="1210" spans="6:8">
      <c r="F1210" t="s">
        <v>15</v>
      </c>
      <c r="G1210" t="str">
        <f>IF(ABTest[[#This Row],[group]]="control","20% off + free shipping","Your last chance to score 20% off + free shipping")</f>
        <v>Your last chance to score 20% off + free shipping</v>
      </c>
      <c r="H1210">
        <v>0</v>
      </c>
    </row>
    <row r="1211" spans="6:8">
      <c r="F1211" t="s">
        <v>14</v>
      </c>
      <c r="G1211" t="str">
        <f>IF(ABTest[[#This Row],[group]]="control","20% off + free shipping","Your last chance to score 20% off + free shipping")</f>
        <v>20% off + free shipping</v>
      </c>
      <c r="H1211">
        <v>1</v>
      </c>
    </row>
    <row r="1212" spans="6:8">
      <c r="F1212" t="s">
        <v>14</v>
      </c>
      <c r="G1212" t="str">
        <f>IF(ABTest[[#This Row],[group]]="control","20% off + free shipping","Your last chance to score 20% off + free shipping")</f>
        <v>20% off + free shipping</v>
      </c>
      <c r="H1212">
        <v>0</v>
      </c>
    </row>
    <row r="1213" spans="6:8">
      <c r="F1213" t="s">
        <v>14</v>
      </c>
      <c r="G1213" t="str">
        <f>IF(ABTest[[#This Row],[group]]="control","20% off + free shipping","Your last chance to score 20% off + free shipping")</f>
        <v>20% off + free shipping</v>
      </c>
      <c r="H1213">
        <v>0</v>
      </c>
    </row>
    <row r="1214" spans="6:8">
      <c r="F1214" t="s">
        <v>14</v>
      </c>
      <c r="G1214" t="str">
        <f>IF(ABTest[[#This Row],[group]]="control","20% off + free shipping","Your last chance to score 20% off + free shipping")</f>
        <v>20% off + free shipping</v>
      </c>
      <c r="H1214">
        <v>0</v>
      </c>
    </row>
    <row r="1215" spans="6:8">
      <c r="F1215" t="s">
        <v>14</v>
      </c>
      <c r="G1215" t="str">
        <f>IF(ABTest[[#This Row],[group]]="control","20% off + free shipping","Your last chance to score 20% off + free shipping")</f>
        <v>20% off + free shipping</v>
      </c>
      <c r="H1215">
        <v>0</v>
      </c>
    </row>
    <row r="1216" spans="6:8">
      <c r="F1216" t="s">
        <v>14</v>
      </c>
      <c r="G1216" t="str">
        <f>IF(ABTest[[#This Row],[group]]="control","20% off + free shipping","Your last chance to score 20% off + free shipping")</f>
        <v>20% off + free shipping</v>
      </c>
      <c r="H1216">
        <v>0</v>
      </c>
    </row>
    <row r="1217" spans="6:8">
      <c r="F1217" t="s">
        <v>15</v>
      </c>
      <c r="G1217" t="str">
        <f>IF(ABTest[[#This Row],[group]]="control","20% off + free shipping","Your last chance to score 20% off + free shipping")</f>
        <v>Your last chance to score 20% off + free shipping</v>
      </c>
      <c r="H1217">
        <v>0</v>
      </c>
    </row>
    <row r="1218" spans="6:8">
      <c r="F1218" t="s">
        <v>15</v>
      </c>
      <c r="G1218" t="str">
        <f>IF(ABTest[[#This Row],[group]]="control","20% off + free shipping","Your last chance to score 20% off + free shipping")</f>
        <v>Your last chance to score 20% off + free shipping</v>
      </c>
      <c r="H1218">
        <v>0</v>
      </c>
    </row>
    <row r="1219" spans="6:8">
      <c r="F1219" t="s">
        <v>14</v>
      </c>
      <c r="G1219" t="str">
        <f>IF(ABTest[[#This Row],[group]]="control","20% off + free shipping","Your last chance to score 20% off + free shipping")</f>
        <v>20% off + free shipping</v>
      </c>
      <c r="H1219">
        <v>0</v>
      </c>
    </row>
    <row r="1220" spans="6:8">
      <c r="F1220" t="s">
        <v>15</v>
      </c>
      <c r="G1220" t="str">
        <f>IF(ABTest[[#This Row],[group]]="control","20% off + free shipping","Your last chance to score 20% off + free shipping")</f>
        <v>Your last chance to score 20% off + free shipping</v>
      </c>
      <c r="H1220">
        <v>0</v>
      </c>
    </row>
    <row r="1221" spans="6:8">
      <c r="F1221" t="s">
        <v>14</v>
      </c>
      <c r="G1221" t="str">
        <f>IF(ABTest[[#This Row],[group]]="control","20% off + free shipping","Your last chance to score 20% off + free shipping")</f>
        <v>20% off + free shipping</v>
      </c>
      <c r="H1221">
        <v>0</v>
      </c>
    </row>
    <row r="1222" spans="6:8">
      <c r="F1222" t="s">
        <v>15</v>
      </c>
      <c r="G1222" t="str">
        <f>IF(ABTest[[#This Row],[group]]="control","20% off + free shipping","Your last chance to score 20% off + free shipping")</f>
        <v>Your last chance to score 20% off + free shipping</v>
      </c>
      <c r="H1222">
        <v>1</v>
      </c>
    </row>
    <row r="1223" spans="6:8">
      <c r="F1223" t="s">
        <v>15</v>
      </c>
      <c r="G1223" t="str">
        <f>IF(ABTest[[#This Row],[group]]="control","20% off + free shipping","Your last chance to score 20% off + free shipping")</f>
        <v>Your last chance to score 20% off + free shipping</v>
      </c>
      <c r="H1223">
        <v>0</v>
      </c>
    </row>
    <row r="1224" spans="6:8">
      <c r="F1224" t="s">
        <v>15</v>
      </c>
      <c r="G1224" t="str">
        <f>IF(ABTest[[#This Row],[group]]="control","20% off + free shipping","Your last chance to score 20% off + free shipping")</f>
        <v>Your last chance to score 20% off + free shipping</v>
      </c>
      <c r="H1224">
        <v>0</v>
      </c>
    </row>
    <row r="1225" spans="6:8">
      <c r="F1225" t="s">
        <v>15</v>
      </c>
      <c r="G1225" t="str">
        <f>IF(ABTest[[#This Row],[group]]="control","20% off + free shipping","Your last chance to score 20% off + free shipping")</f>
        <v>Your last chance to score 20% off + free shipping</v>
      </c>
      <c r="H1225">
        <v>0</v>
      </c>
    </row>
    <row r="1226" spans="6:8">
      <c r="F1226" t="s">
        <v>15</v>
      </c>
      <c r="G1226" t="str">
        <f>IF(ABTest[[#This Row],[group]]="control","20% off + free shipping","Your last chance to score 20% off + free shipping")</f>
        <v>Your last chance to score 20% off + free shipping</v>
      </c>
      <c r="H1226">
        <v>0</v>
      </c>
    </row>
    <row r="1227" spans="6:8">
      <c r="F1227" t="s">
        <v>15</v>
      </c>
      <c r="G1227" t="str">
        <f>IF(ABTest[[#This Row],[group]]="control","20% off + free shipping","Your last chance to score 20% off + free shipping")</f>
        <v>Your last chance to score 20% off + free shipping</v>
      </c>
      <c r="H1227">
        <v>1</v>
      </c>
    </row>
    <row r="1228" spans="6:8">
      <c r="F1228" t="s">
        <v>15</v>
      </c>
      <c r="G1228" t="str">
        <f>IF(ABTest[[#This Row],[group]]="control","20% off + free shipping","Your last chance to score 20% off + free shipping")</f>
        <v>Your last chance to score 20% off + free shipping</v>
      </c>
      <c r="H1228">
        <v>1</v>
      </c>
    </row>
    <row r="1229" spans="6:8">
      <c r="F1229" t="s">
        <v>15</v>
      </c>
      <c r="G1229" t="str">
        <f>IF(ABTest[[#This Row],[group]]="control","20% off + free shipping","Your last chance to score 20% off + free shipping")</f>
        <v>Your last chance to score 20% off + free shipping</v>
      </c>
      <c r="H1229">
        <v>0</v>
      </c>
    </row>
    <row r="1230" spans="6:8">
      <c r="F1230" t="s">
        <v>15</v>
      </c>
      <c r="G1230" t="str">
        <f>IF(ABTest[[#This Row],[group]]="control","20% off + free shipping","Your last chance to score 20% off + free shipping")</f>
        <v>Your last chance to score 20% off + free shipping</v>
      </c>
      <c r="H1230">
        <v>0</v>
      </c>
    </row>
    <row r="1231" spans="6:8">
      <c r="F1231" t="s">
        <v>15</v>
      </c>
      <c r="G1231" t="str">
        <f>IF(ABTest[[#This Row],[group]]="control","20% off + free shipping","Your last chance to score 20% off + free shipping")</f>
        <v>Your last chance to score 20% off + free shipping</v>
      </c>
      <c r="H1231">
        <v>0</v>
      </c>
    </row>
    <row r="1232" spans="6:8">
      <c r="F1232" t="s">
        <v>15</v>
      </c>
      <c r="G1232" t="str">
        <f>IF(ABTest[[#This Row],[group]]="control","20% off + free shipping","Your last chance to score 20% off + free shipping")</f>
        <v>Your last chance to score 20% off + free shipping</v>
      </c>
      <c r="H1232">
        <v>0</v>
      </c>
    </row>
    <row r="1233" spans="6:8">
      <c r="F1233" t="s">
        <v>15</v>
      </c>
      <c r="G1233" t="str">
        <f>IF(ABTest[[#This Row],[group]]="control","20% off + free shipping","Your last chance to score 20% off + free shipping")</f>
        <v>Your last chance to score 20% off + free shipping</v>
      </c>
      <c r="H1233">
        <v>1</v>
      </c>
    </row>
    <row r="1234" spans="6:8">
      <c r="F1234" t="s">
        <v>14</v>
      </c>
      <c r="G1234" t="str">
        <f>IF(ABTest[[#This Row],[group]]="control","20% off + free shipping","Your last chance to score 20% off + free shipping")</f>
        <v>20% off + free shipping</v>
      </c>
      <c r="H1234">
        <v>0</v>
      </c>
    </row>
    <row r="1235" spans="6:8">
      <c r="F1235" t="s">
        <v>14</v>
      </c>
      <c r="G1235" t="str">
        <f>IF(ABTest[[#This Row],[group]]="control","20% off + free shipping","Your last chance to score 20% off + free shipping")</f>
        <v>20% off + free shipping</v>
      </c>
      <c r="H1235">
        <v>0</v>
      </c>
    </row>
    <row r="1236" spans="6:8">
      <c r="F1236" t="s">
        <v>15</v>
      </c>
      <c r="G1236" t="str">
        <f>IF(ABTest[[#This Row],[group]]="control","20% off + free shipping","Your last chance to score 20% off + free shipping")</f>
        <v>Your last chance to score 20% off + free shipping</v>
      </c>
      <c r="H1236">
        <v>1</v>
      </c>
    </row>
    <row r="1237" spans="6:8">
      <c r="F1237" t="s">
        <v>14</v>
      </c>
      <c r="G1237" t="str">
        <f>IF(ABTest[[#This Row],[group]]="control","20% off + free shipping","Your last chance to score 20% off + free shipping")</f>
        <v>20% off + free shipping</v>
      </c>
      <c r="H1237">
        <v>1</v>
      </c>
    </row>
    <row r="1238" spans="6:8">
      <c r="F1238" t="s">
        <v>14</v>
      </c>
      <c r="G1238" t="str">
        <f>IF(ABTest[[#This Row],[group]]="control","20% off + free shipping","Your last chance to score 20% off + free shipping")</f>
        <v>20% off + free shipping</v>
      </c>
      <c r="H1238">
        <v>1</v>
      </c>
    </row>
    <row r="1239" spans="6:8">
      <c r="F1239" t="s">
        <v>15</v>
      </c>
      <c r="G1239" t="str">
        <f>IF(ABTest[[#This Row],[group]]="control","20% off + free shipping","Your last chance to score 20% off + free shipping")</f>
        <v>Your last chance to score 20% off + free shipping</v>
      </c>
      <c r="H1239">
        <v>0</v>
      </c>
    </row>
    <row r="1240" spans="6:8">
      <c r="F1240" t="s">
        <v>15</v>
      </c>
      <c r="G1240" t="str">
        <f>IF(ABTest[[#This Row],[group]]="control","20% off + free shipping","Your last chance to score 20% off + free shipping")</f>
        <v>Your last chance to score 20% off + free shipping</v>
      </c>
      <c r="H1240">
        <v>0</v>
      </c>
    </row>
    <row r="1241" spans="6:8">
      <c r="F1241" t="s">
        <v>14</v>
      </c>
      <c r="G1241" t="str">
        <f>IF(ABTest[[#This Row],[group]]="control","20% off + free shipping","Your last chance to score 20% off + free shipping")</f>
        <v>20% off + free shipping</v>
      </c>
      <c r="H1241">
        <v>0</v>
      </c>
    </row>
    <row r="1242" spans="6:8">
      <c r="F1242" t="s">
        <v>15</v>
      </c>
      <c r="G1242" t="str">
        <f>IF(ABTest[[#This Row],[group]]="control","20% off + free shipping","Your last chance to score 20% off + free shipping")</f>
        <v>Your last chance to score 20% off + free shipping</v>
      </c>
      <c r="H1242">
        <v>1</v>
      </c>
    </row>
    <row r="1243" spans="6:8">
      <c r="F1243" t="s">
        <v>15</v>
      </c>
      <c r="G1243" t="str">
        <f>IF(ABTest[[#This Row],[group]]="control","20% off + free shipping","Your last chance to score 20% off + free shipping")</f>
        <v>Your last chance to score 20% off + free shipping</v>
      </c>
      <c r="H1243">
        <v>0</v>
      </c>
    </row>
    <row r="1244" spans="6:8">
      <c r="F1244" t="s">
        <v>14</v>
      </c>
      <c r="G1244" t="str">
        <f>IF(ABTest[[#This Row],[group]]="control","20% off + free shipping","Your last chance to score 20% off + free shipping")</f>
        <v>20% off + free shipping</v>
      </c>
      <c r="H1244">
        <v>0</v>
      </c>
    </row>
    <row r="1245" spans="6:8">
      <c r="F1245" t="s">
        <v>15</v>
      </c>
      <c r="G1245" t="str">
        <f>IF(ABTest[[#This Row],[group]]="control","20% off + free shipping","Your last chance to score 20% off + free shipping")</f>
        <v>Your last chance to score 20% off + free shipping</v>
      </c>
      <c r="H1245">
        <v>0</v>
      </c>
    </row>
    <row r="1246" spans="6:8">
      <c r="F1246" t="s">
        <v>15</v>
      </c>
      <c r="G1246" t="str">
        <f>IF(ABTest[[#This Row],[group]]="control","20% off + free shipping","Your last chance to score 20% off + free shipping")</f>
        <v>Your last chance to score 20% off + free shipping</v>
      </c>
      <c r="H1246">
        <v>0</v>
      </c>
    </row>
    <row r="1247" spans="6:8">
      <c r="F1247" t="s">
        <v>14</v>
      </c>
      <c r="G1247" t="str">
        <f>IF(ABTest[[#This Row],[group]]="control","20% off + free shipping","Your last chance to score 20% off + free shipping")</f>
        <v>20% off + free shipping</v>
      </c>
      <c r="H1247">
        <v>0</v>
      </c>
    </row>
    <row r="1248" spans="6:8">
      <c r="F1248" t="s">
        <v>14</v>
      </c>
      <c r="G1248" t="str">
        <f>IF(ABTest[[#This Row],[group]]="control","20% off + free shipping","Your last chance to score 20% off + free shipping")</f>
        <v>20% off + free shipping</v>
      </c>
      <c r="H1248">
        <v>0</v>
      </c>
    </row>
    <row r="1249" spans="6:8">
      <c r="F1249" t="s">
        <v>15</v>
      </c>
      <c r="G1249" t="str">
        <f>IF(ABTest[[#This Row],[group]]="control","20% off + free shipping","Your last chance to score 20% off + free shipping")</f>
        <v>Your last chance to score 20% off + free shipping</v>
      </c>
      <c r="H1249">
        <v>0</v>
      </c>
    </row>
    <row r="1250" spans="6:8">
      <c r="F1250" t="s">
        <v>14</v>
      </c>
      <c r="G1250" t="str">
        <f>IF(ABTest[[#This Row],[group]]="control","20% off + free shipping","Your last chance to score 20% off + free shipping")</f>
        <v>20% off + free shipping</v>
      </c>
      <c r="H1250">
        <v>0</v>
      </c>
    </row>
    <row r="1251" spans="6:8">
      <c r="F1251" t="s">
        <v>15</v>
      </c>
      <c r="G1251" t="str">
        <f>IF(ABTest[[#This Row],[group]]="control","20% off + free shipping","Your last chance to score 20% off + free shipping")</f>
        <v>Your last chance to score 20% off + free shipping</v>
      </c>
      <c r="H1251">
        <v>1</v>
      </c>
    </row>
    <row r="1252" spans="6:8">
      <c r="F1252" t="s">
        <v>15</v>
      </c>
      <c r="G1252" t="str">
        <f>IF(ABTest[[#This Row],[group]]="control","20% off + free shipping","Your last chance to score 20% off + free shipping")</f>
        <v>Your last chance to score 20% off + free shipping</v>
      </c>
      <c r="H1252">
        <v>1</v>
      </c>
    </row>
    <row r="1253" spans="6:8">
      <c r="F1253" t="s">
        <v>15</v>
      </c>
      <c r="G1253" t="str">
        <f>IF(ABTest[[#This Row],[group]]="control","20% off + free shipping","Your last chance to score 20% off + free shipping")</f>
        <v>Your last chance to score 20% off + free shipping</v>
      </c>
      <c r="H1253">
        <v>1</v>
      </c>
    </row>
    <row r="1254" spans="6:8">
      <c r="F1254" t="s">
        <v>15</v>
      </c>
      <c r="G1254" t="str">
        <f>IF(ABTest[[#This Row],[group]]="control","20% off + free shipping","Your last chance to score 20% off + free shipping")</f>
        <v>Your last chance to score 20% off + free shipping</v>
      </c>
      <c r="H1254">
        <v>0</v>
      </c>
    </row>
    <row r="1255" spans="6:8">
      <c r="F1255" t="s">
        <v>14</v>
      </c>
      <c r="G1255" t="str">
        <f>IF(ABTest[[#This Row],[group]]="control","20% off + free shipping","Your last chance to score 20% off + free shipping")</f>
        <v>20% off + free shipping</v>
      </c>
      <c r="H1255">
        <v>0</v>
      </c>
    </row>
    <row r="1256" spans="6:8">
      <c r="F1256" t="s">
        <v>15</v>
      </c>
      <c r="G1256" t="str">
        <f>IF(ABTest[[#This Row],[group]]="control","20% off + free shipping","Your last chance to score 20% off + free shipping")</f>
        <v>Your last chance to score 20% off + free shipping</v>
      </c>
      <c r="H1256">
        <v>0</v>
      </c>
    </row>
    <row r="1257" spans="6:8">
      <c r="F1257" t="s">
        <v>14</v>
      </c>
      <c r="G1257" t="str">
        <f>IF(ABTest[[#This Row],[group]]="control","20% off + free shipping","Your last chance to score 20% off + free shipping")</f>
        <v>20% off + free shipping</v>
      </c>
      <c r="H1257">
        <v>0</v>
      </c>
    </row>
    <row r="1258" spans="6:8">
      <c r="F1258" t="s">
        <v>15</v>
      </c>
      <c r="G1258" t="str">
        <f>IF(ABTest[[#This Row],[group]]="control","20% off + free shipping","Your last chance to score 20% off + free shipping")</f>
        <v>Your last chance to score 20% off + free shipping</v>
      </c>
      <c r="H1258">
        <v>0</v>
      </c>
    </row>
    <row r="1259" spans="6:8">
      <c r="F1259" t="s">
        <v>14</v>
      </c>
      <c r="G1259" t="str">
        <f>IF(ABTest[[#This Row],[group]]="control","20% off + free shipping","Your last chance to score 20% off + free shipping")</f>
        <v>20% off + free shipping</v>
      </c>
      <c r="H1259">
        <v>0</v>
      </c>
    </row>
    <row r="1260" spans="6:8">
      <c r="F1260" t="s">
        <v>14</v>
      </c>
      <c r="G1260" t="str">
        <f>IF(ABTest[[#This Row],[group]]="control","20% off + free shipping","Your last chance to score 20% off + free shipping")</f>
        <v>20% off + free shipping</v>
      </c>
      <c r="H1260">
        <v>0</v>
      </c>
    </row>
    <row r="1261" spans="6:8">
      <c r="F1261" t="s">
        <v>15</v>
      </c>
      <c r="G1261" t="str">
        <f>IF(ABTest[[#This Row],[group]]="control","20% off + free shipping","Your last chance to score 20% off + free shipping")</f>
        <v>Your last chance to score 20% off + free shipping</v>
      </c>
      <c r="H1261">
        <v>1</v>
      </c>
    </row>
    <row r="1262" spans="6:8">
      <c r="F1262" t="s">
        <v>14</v>
      </c>
      <c r="G1262" t="str">
        <f>IF(ABTest[[#This Row],[group]]="control","20% off + free shipping","Your last chance to score 20% off + free shipping")</f>
        <v>20% off + free shipping</v>
      </c>
      <c r="H1262">
        <v>0</v>
      </c>
    </row>
    <row r="1263" spans="6:8">
      <c r="F1263" t="s">
        <v>14</v>
      </c>
      <c r="G1263" t="str">
        <f>IF(ABTest[[#This Row],[group]]="control","20% off + free shipping","Your last chance to score 20% off + free shipping")</f>
        <v>20% off + free shipping</v>
      </c>
      <c r="H1263">
        <v>0</v>
      </c>
    </row>
    <row r="1264" spans="6:8">
      <c r="F1264" t="s">
        <v>14</v>
      </c>
      <c r="G1264" t="str">
        <f>IF(ABTest[[#This Row],[group]]="control","20% off + free shipping","Your last chance to score 20% off + free shipping")</f>
        <v>20% off + free shipping</v>
      </c>
      <c r="H1264">
        <v>0</v>
      </c>
    </row>
    <row r="1265" spans="6:8">
      <c r="F1265" t="s">
        <v>14</v>
      </c>
      <c r="G1265" t="str">
        <f>IF(ABTest[[#This Row],[group]]="control","20% off + free shipping","Your last chance to score 20% off + free shipping")</f>
        <v>20% off + free shipping</v>
      </c>
      <c r="H1265">
        <v>0</v>
      </c>
    </row>
    <row r="1266" spans="6:8">
      <c r="F1266" t="s">
        <v>15</v>
      </c>
      <c r="G1266" t="str">
        <f>IF(ABTest[[#This Row],[group]]="control","20% off + free shipping","Your last chance to score 20% off + free shipping")</f>
        <v>Your last chance to score 20% off + free shipping</v>
      </c>
      <c r="H1266">
        <v>0</v>
      </c>
    </row>
    <row r="1267" spans="6:8">
      <c r="F1267" t="s">
        <v>15</v>
      </c>
      <c r="G1267" t="str">
        <f>IF(ABTest[[#This Row],[group]]="control","20% off + free shipping","Your last chance to score 20% off + free shipping")</f>
        <v>Your last chance to score 20% off + free shipping</v>
      </c>
      <c r="H1267">
        <v>0</v>
      </c>
    </row>
    <row r="1268" spans="6:8">
      <c r="F1268" t="s">
        <v>14</v>
      </c>
      <c r="G1268" t="str">
        <f>IF(ABTest[[#This Row],[group]]="control","20% off + free shipping","Your last chance to score 20% off + free shipping")</f>
        <v>20% off + free shipping</v>
      </c>
      <c r="H1268">
        <v>0</v>
      </c>
    </row>
    <row r="1269" spans="6:8">
      <c r="F1269" t="s">
        <v>14</v>
      </c>
      <c r="G1269" t="str">
        <f>IF(ABTest[[#This Row],[group]]="control","20% off + free shipping","Your last chance to score 20% off + free shipping")</f>
        <v>20% off + free shipping</v>
      </c>
      <c r="H1269">
        <v>0</v>
      </c>
    </row>
    <row r="1270" spans="6:8">
      <c r="F1270" t="s">
        <v>15</v>
      </c>
      <c r="G1270" t="str">
        <f>IF(ABTest[[#This Row],[group]]="control","20% off + free shipping","Your last chance to score 20% off + free shipping")</f>
        <v>Your last chance to score 20% off + free shipping</v>
      </c>
      <c r="H1270">
        <v>0</v>
      </c>
    </row>
    <row r="1271" spans="6:8">
      <c r="F1271" t="s">
        <v>15</v>
      </c>
      <c r="G1271" t="str">
        <f>IF(ABTest[[#This Row],[group]]="control","20% off + free shipping","Your last chance to score 20% off + free shipping")</f>
        <v>Your last chance to score 20% off + free shipping</v>
      </c>
      <c r="H1271">
        <v>0</v>
      </c>
    </row>
    <row r="1272" spans="6:8">
      <c r="F1272" t="s">
        <v>15</v>
      </c>
      <c r="G1272" t="str">
        <f>IF(ABTest[[#This Row],[group]]="control","20% off + free shipping","Your last chance to score 20% off + free shipping")</f>
        <v>Your last chance to score 20% off + free shipping</v>
      </c>
      <c r="H1272">
        <v>0</v>
      </c>
    </row>
    <row r="1273" spans="6:8">
      <c r="F1273" t="s">
        <v>15</v>
      </c>
      <c r="G1273" t="str">
        <f>IF(ABTest[[#This Row],[group]]="control","20% off + free shipping","Your last chance to score 20% off + free shipping")</f>
        <v>Your last chance to score 20% off + free shipping</v>
      </c>
      <c r="H1273">
        <v>0</v>
      </c>
    </row>
    <row r="1274" spans="6:8">
      <c r="F1274" t="s">
        <v>15</v>
      </c>
      <c r="G1274" t="str">
        <f>IF(ABTest[[#This Row],[group]]="control","20% off + free shipping","Your last chance to score 20% off + free shipping")</f>
        <v>Your last chance to score 20% off + free shipping</v>
      </c>
      <c r="H1274">
        <v>0</v>
      </c>
    </row>
    <row r="1275" spans="6:8">
      <c r="F1275" t="s">
        <v>14</v>
      </c>
      <c r="G1275" t="str">
        <f>IF(ABTest[[#This Row],[group]]="control","20% off + free shipping","Your last chance to score 20% off + free shipping")</f>
        <v>20% off + free shipping</v>
      </c>
      <c r="H1275">
        <v>0</v>
      </c>
    </row>
    <row r="1276" spans="6:8">
      <c r="F1276" t="s">
        <v>14</v>
      </c>
      <c r="G1276" t="str">
        <f>IF(ABTest[[#This Row],[group]]="control","20% off + free shipping","Your last chance to score 20% off + free shipping")</f>
        <v>20% off + free shipping</v>
      </c>
      <c r="H1276">
        <v>0</v>
      </c>
    </row>
    <row r="1277" spans="6:8">
      <c r="F1277" t="s">
        <v>15</v>
      </c>
      <c r="G1277" t="str">
        <f>IF(ABTest[[#This Row],[group]]="control","20% off + free shipping","Your last chance to score 20% off + free shipping")</f>
        <v>Your last chance to score 20% off + free shipping</v>
      </c>
      <c r="H1277">
        <v>0</v>
      </c>
    </row>
    <row r="1278" spans="6:8">
      <c r="F1278" t="s">
        <v>14</v>
      </c>
      <c r="G1278" t="str">
        <f>IF(ABTest[[#This Row],[group]]="control","20% off + free shipping","Your last chance to score 20% off + free shipping")</f>
        <v>20% off + free shipping</v>
      </c>
      <c r="H1278">
        <v>0</v>
      </c>
    </row>
    <row r="1279" spans="6:8">
      <c r="F1279" t="s">
        <v>14</v>
      </c>
      <c r="G1279" t="str">
        <f>IF(ABTest[[#This Row],[group]]="control","20% off + free shipping","Your last chance to score 20% off + free shipping")</f>
        <v>20% off + free shipping</v>
      </c>
      <c r="H1279">
        <v>0</v>
      </c>
    </row>
    <row r="1280" spans="6:8">
      <c r="F1280" t="s">
        <v>15</v>
      </c>
      <c r="G1280" t="str">
        <f>IF(ABTest[[#This Row],[group]]="control","20% off + free shipping","Your last chance to score 20% off + free shipping")</f>
        <v>Your last chance to score 20% off + free shipping</v>
      </c>
      <c r="H1280">
        <v>0</v>
      </c>
    </row>
    <row r="1281" spans="6:8">
      <c r="F1281" t="s">
        <v>14</v>
      </c>
      <c r="G1281" t="str">
        <f>IF(ABTest[[#This Row],[group]]="control","20% off + free shipping","Your last chance to score 20% off + free shipping")</f>
        <v>20% off + free shipping</v>
      </c>
      <c r="H1281">
        <v>0</v>
      </c>
    </row>
    <row r="1282" spans="6:8">
      <c r="F1282" t="s">
        <v>15</v>
      </c>
      <c r="G1282" t="str">
        <f>IF(ABTest[[#This Row],[group]]="control","20% off + free shipping","Your last chance to score 20% off + free shipping")</f>
        <v>Your last chance to score 20% off + free shipping</v>
      </c>
      <c r="H1282">
        <v>0</v>
      </c>
    </row>
    <row r="1283" spans="6:8">
      <c r="F1283" t="s">
        <v>15</v>
      </c>
      <c r="G1283" t="str">
        <f>IF(ABTest[[#This Row],[group]]="control","20% off + free shipping","Your last chance to score 20% off + free shipping")</f>
        <v>Your last chance to score 20% off + free shipping</v>
      </c>
      <c r="H1283">
        <v>1</v>
      </c>
    </row>
    <row r="1284" spans="6:8">
      <c r="F1284" t="s">
        <v>14</v>
      </c>
      <c r="G1284" t="str">
        <f>IF(ABTest[[#This Row],[group]]="control","20% off + free shipping","Your last chance to score 20% off + free shipping")</f>
        <v>20% off + free shipping</v>
      </c>
      <c r="H1284">
        <v>0</v>
      </c>
    </row>
    <row r="1285" spans="6:8">
      <c r="F1285" t="s">
        <v>14</v>
      </c>
      <c r="G1285" t="str">
        <f>IF(ABTest[[#This Row],[group]]="control","20% off + free shipping","Your last chance to score 20% off + free shipping")</f>
        <v>20% off + free shipping</v>
      </c>
      <c r="H1285">
        <v>0</v>
      </c>
    </row>
    <row r="1286" spans="6:8">
      <c r="F1286" t="s">
        <v>15</v>
      </c>
      <c r="G1286" t="str">
        <f>IF(ABTest[[#This Row],[group]]="control","20% off + free shipping","Your last chance to score 20% off + free shipping")</f>
        <v>Your last chance to score 20% off + free shipping</v>
      </c>
      <c r="H1286">
        <v>0</v>
      </c>
    </row>
    <row r="1287" spans="6:8">
      <c r="F1287" t="s">
        <v>14</v>
      </c>
      <c r="G1287" t="str">
        <f>IF(ABTest[[#This Row],[group]]="control","20% off + free shipping","Your last chance to score 20% off + free shipping")</f>
        <v>20% off + free shipping</v>
      </c>
      <c r="H1287">
        <v>0</v>
      </c>
    </row>
    <row r="1288" spans="6:8">
      <c r="F1288" t="s">
        <v>14</v>
      </c>
      <c r="G1288" t="str">
        <f>IF(ABTest[[#This Row],[group]]="control","20% off + free shipping","Your last chance to score 20% off + free shipping")</f>
        <v>20% off + free shipping</v>
      </c>
      <c r="H1288">
        <v>0</v>
      </c>
    </row>
    <row r="1289" spans="6:8">
      <c r="F1289" t="s">
        <v>15</v>
      </c>
      <c r="G1289" t="str">
        <f>IF(ABTest[[#This Row],[group]]="control","20% off + free shipping","Your last chance to score 20% off + free shipping")</f>
        <v>Your last chance to score 20% off + free shipping</v>
      </c>
      <c r="H1289">
        <v>0</v>
      </c>
    </row>
    <row r="1290" spans="6:8">
      <c r="F1290" t="s">
        <v>14</v>
      </c>
      <c r="G1290" t="str">
        <f>IF(ABTest[[#This Row],[group]]="control","20% off + free shipping","Your last chance to score 20% off + free shipping")</f>
        <v>20% off + free shipping</v>
      </c>
      <c r="H1290">
        <v>0</v>
      </c>
    </row>
    <row r="1291" spans="6:8">
      <c r="F1291" t="s">
        <v>15</v>
      </c>
      <c r="G1291" t="str">
        <f>IF(ABTest[[#This Row],[group]]="control","20% off + free shipping","Your last chance to score 20% off + free shipping")</f>
        <v>Your last chance to score 20% off + free shipping</v>
      </c>
      <c r="H1291">
        <v>1</v>
      </c>
    </row>
    <row r="1292" spans="6:8">
      <c r="F1292" t="s">
        <v>15</v>
      </c>
      <c r="G1292" t="str">
        <f>IF(ABTest[[#This Row],[group]]="control","20% off + free shipping","Your last chance to score 20% off + free shipping")</f>
        <v>Your last chance to score 20% off + free shipping</v>
      </c>
      <c r="H1292">
        <v>0</v>
      </c>
    </row>
    <row r="1293" spans="6:8">
      <c r="F1293" t="s">
        <v>14</v>
      </c>
      <c r="G1293" t="str">
        <f>IF(ABTest[[#This Row],[group]]="control","20% off + free shipping","Your last chance to score 20% off + free shipping")</f>
        <v>20% off + free shipping</v>
      </c>
      <c r="H1293">
        <v>1</v>
      </c>
    </row>
    <row r="1294" spans="6:8">
      <c r="F1294" t="s">
        <v>14</v>
      </c>
      <c r="G1294" t="str">
        <f>IF(ABTest[[#This Row],[group]]="control","20% off + free shipping","Your last chance to score 20% off + free shipping")</f>
        <v>20% off + free shipping</v>
      </c>
      <c r="H1294">
        <v>0</v>
      </c>
    </row>
    <row r="1295" spans="6:8">
      <c r="F1295" t="s">
        <v>14</v>
      </c>
      <c r="G1295" t="str">
        <f>IF(ABTest[[#This Row],[group]]="control","20% off + free shipping","Your last chance to score 20% off + free shipping")</f>
        <v>20% off + free shipping</v>
      </c>
      <c r="H1295">
        <v>0</v>
      </c>
    </row>
    <row r="1296" spans="6:8">
      <c r="F1296" t="s">
        <v>14</v>
      </c>
      <c r="G1296" t="str">
        <f>IF(ABTest[[#This Row],[group]]="control","20% off + free shipping","Your last chance to score 20% off + free shipping")</f>
        <v>20% off + free shipping</v>
      </c>
      <c r="H1296">
        <v>0</v>
      </c>
    </row>
    <row r="1297" spans="6:8">
      <c r="F1297" t="s">
        <v>15</v>
      </c>
      <c r="G1297" t="str">
        <f>IF(ABTest[[#This Row],[group]]="control","20% off + free shipping","Your last chance to score 20% off + free shipping")</f>
        <v>Your last chance to score 20% off + free shipping</v>
      </c>
      <c r="H1297">
        <v>0</v>
      </c>
    </row>
    <row r="1298" spans="6:8">
      <c r="F1298" t="s">
        <v>14</v>
      </c>
      <c r="G1298" t="str">
        <f>IF(ABTest[[#This Row],[group]]="control","20% off + free shipping","Your last chance to score 20% off + free shipping")</f>
        <v>20% off + free shipping</v>
      </c>
      <c r="H1298">
        <v>0</v>
      </c>
    </row>
    <row r="1299" spans="6:8">
      <c r="F1299" t="s">
        <v>15</v>
      </c>
      <c r="G1299" t="str">
        <f>IF(ABTest[[#This Row],[group]]="control","20% off + free shipping","Your last chance to score 20% off + free shipping")</f>
        <v>Your last chance to score 20% off + free shipping</v>
      </c>
      <c r="H1299">
        <v>1</v>
      </c>
    </row>
    <row r="1300" spans="6:8">
      <c r="F1300" t="s">
        <v>14</v>
      </c>
      <c r="G1300" t="str">
        <f>IF(ABTest[[#This Row],[group]]="control","20% off + free shipping","Your last chance to score 20% off + free shipping")</f>
        <v>20% off + free shipping</v>
      </c>
      <c r="H1300">
        <v>0</v>
      </c>
    </row>
    <row r="1301" spans="6:8">
      <c r="F1301" t="s">
        <v>14</v>
      </c>
      <c r="G1301" t="str">
        <f>IF(ABTest[[#This Row],[group]]="control","20% off + free shipping","Your last chance to score 20% off + free shipping")</f>
        <v>20% off + free shipping</v>
      </c>
      <c r="H1301">
        <v>0</v>
      </c>
    </row>
    <row r="1302" spans="6:8">
      <c r="F1302" t="s">
        <v>15</v>
      </c>
      <c r="G1302" t="str">
        <f>IF(ABTest[[#This Row],[group]]="control","20% off + free shipping","Your last chance to score 20% off + free shipping")</f>
        <v>Your last chance to score 20% off + free shipping</v>
      </c>
      <c r="H1302">
        <v>0</v>
      </c>
    </row>
    <row r="1303" spans="6:8">
      <c r="F1303" t="s">
        <v>14</v>
      </c>
      <c r="G1303" t="str">
        <f>IF(ABTest[[#This Row],[group]]="control","20% off + free shipping","Your last chance to score 20% off + free shipping")</f>
        <v>20% off + free shipping</v>
      </c>
      <c r="H1303">
        <v>0</v>
      </c>
    </row>
    <row r="1304" spans="6:8">
      <c r="F1304" t="s">
        <v>14</v>
      </c>
      <c r="G1304" t="str">
        <f>IF(ABTest[[#This Row],[group]]="control","20% off + free shipping","Your last chance to score 20% off + free shipping")</f>
        <v>20% off + free shipping</v>
      </c>
      <c r="H1304">
        <v>0</v>
      </c>
    </row>
    <row r="1305" spans="6:8">
      <c r="F1305" t="s">
        <v>15</v>
      </c>
      <c r="G1305" t="str">
        <f>IF(ABTest[[#This Row],[group]]="control","20% off + free shipping","Your last chance to score 20% off + free shipping")</f>
        <v>Your last chance to score 20% off + free shipping</v>
      </c>
      <c r="H1305">
        <v>0</v>
      </c>
    </row>
    <row r="1306" spans="6:8">
      <c r="F1306" t="s">
        <v>14</v>
      </c>
      <c r="G1306" t="str">
        <f>IF(ABTest[[#This Row],[group]]="control","20% off + free shipping","Your last chance to score 20% off + free shipping")</f>
        <v>20% off + free shipping</v>
      </c>
      <c r="H1306">
        <v>0</v>
      </c>
    </row>
    <row r="1307" spans="6:8">
      <c r="F1307" t="s">
        <v>15</v>
      </c>
      <c r="G1307" t="str">
        <f>IF(ABTest[[#This Row],[group]]="control","20% off + free shipping","Your last chance to score 20% off + free shipping")</f>
        <v>Your last chance to score 20% off + free shipping</v>
      </c>
      <c r="H1307">
        <v>0</v>
      </c>
    </row>
    <row r="1308" spans="6:8">
      <c r="F1308" t="s">
        <v>15</v>
      </c>
      <c r="G1308" t="str">
        <f>IF(ABTest[[#This Row],[group]]="control","20% off + free shipping","Your last chance to score 20% off + free shipping")</f>
        <v>Your last chance to score 20% off + free shipping</v>
      </c>
      <c r="H1308">
        <v>0</v>
      </c>
    </row>
    <row r="1309" spans="6:8">
      <c r="F1309" t="s">
        <v>14</v>
      </c>
      <c r="G1309" t="str">
        <f>IF(ABTest[[#This Row],[group]]="control","20% off + free shipping","Your last chance to score 20% off + free shipping")</f>
        <v>20% off + free shipping</v>
      </c>
      <c r="H1309">
        <v>0</v>
      </c>
    </row>
    <row r="1310" spans="6:8">
      <c r="F1310" t="s">
        <v>14</v>
      </c>
      <c r="G1310" t="str">
        <f>IF(ABTest[[#This Row],[group]]="control","20% off + free shipping","Your last chance to score 20% off + free shipping")</f>
        <v>20% off + free shipping</v>
      </c>
      <c r="H1310">
        <v>0</v>
      </c>
    </row>
    <row r="1311" spans="6:8">
      <c r="F1311" t="s">
        <v>14</v>
      </c>
      <c r="G1311" t="str">
        <f>IF(ABTest[[#This Row],[group]]="control","20% off + free shipping","Your last chance to score 20% off + free shipping")</f>
        <v>20% off + free shipping</v>
      </c>
      <c r="H1311">
        <v>0</v>
      </c>
    </row>
    <row r="1312" spans="6:8">
      <c r="F1312" t="s">
        <v>14</v>
      </c>
      <c r="G1312" t="str">
        <f>IF(ABTest[[#This Row],[group]]="control","20% off + free shipping","Your last chance to score 20% off + free shipping")</f>
        <v>20% off + free shipping</v>
      </c>
      <c r="H1312">
        <v>0</v>
      </c>
    </row>
    <row r="1313" spans="6:8">
      <c r="F1313" t="s">
        <v>14</v>
      </c>
      <c r="G1313" t="str">
        <f>IF(ABTest[[#This Row],[group]]="control","20% off + free shipping","Your last chance to score 20% off + free shipping")</f>
        <v>20% off + free shipping</v>
      </c>
      <c r="H1313">
        <v>0</v>
      </c>
    </row>
    <row r="1314" spans="6:8">
      <c r="F1314" t="s">
        <v>14</v>
      </c>
      <c r="G1314" t="str">
        <f>IF(ABTest[[#This Row],[group]]="control","20% off + free shipping","Your last chance to score 20% off + free shipping")</f>
        <v>20% off + free shipping</v>
      </c>
      <c r="H1314">
        <v>0</v>
      </c>
    </row>
    <row r="1315" spans="6:8">
      <c r="F1315" t="s">
        <v>15</v>
      </c>
      <c r="G1315" t="str">
        <f>IF(ABTest[[#This Row],[group]]="control","20% off + free shipping","Your last chance to score 20% off + free shipping")</f>
        <v>Your last chance to score 20% off + free shipping</v>
      </c>
      <c r="H1315">
        <v>0</v>
      </c>
    </row>
    <row r="1316" spans="6:8">
      <c r="F1316" t="s">
        <v>14</v>
      </c>
      <c r="G1316" t="str">
        <f>IF(ABTest[[#This Row],[group]]="control","20% off + free shipping","Your last chance to score 20% off + free shipping")</f>
        <v>20% off + free shipping</v>
      </c>
      <c r="H1316">
        <v>0</v>
      </c>
    </row>
    <row r="1317" spans="6:8">
      <c r="F1317" t="s">
        <v>15</v>
      </c>
      <c r="G1317" t="str">
        <f>IF(ABTest[[#This Row],[group]]="control","20% off + free shipping","Your last chance to score 20% off + free shipping")</f>
        <v>Your last chance to score 20% off + free shipping</v>
      </c>
      <c r="H1317">
        <v>0</v>
      </c>
    </row>
    <row r="1318" spans="6:8">
      <c r="F1318" t="s">
        <v>15</v>
      </c>
      <c r="G1318" t="str">
        <f>IF(ABTest[[#This Row],[group]]="control","20% off + free shipping","Your last chance to score 20% off + free shipping")</f>
        <v>Your last chance to score 20% off + free shipping</v>
      </c>
      <c r="H1318">
        <v>0</v>
      </c>
    </row>
    <row r="1319" spans="6:8">
      <c r="F1319" t="s">
        <v>15</v>
      </c>
      <c r="G1319" t="str">
        <f>IF(ABTest[[#This Row],[group]]="control","20% off + free shipping","Your last chance to score 20% off + free shipping")</f>
        <v>Your last chance to score 20% off + free shipping</v>
      </c>
      <c r="H1319">
        <v>0</v>
      </c>
    </row>
    <row r="1320" spans="6:8">
      <c r="F1320" t="s">
        <v>15</v>
      </c>
      <c r="G1320" t="str">
        <f>IF(ABTest[[#This Row],[group]]="control","20% off + free shipping","Your last chance to score 20% off + free shipping")</f>
        <v>Your last chance to score 20% off + free shipping</v>
      </c>
      <c r="H1320">
        <v>1</v>
      </c>
    </row>
    <row r="1321" spans="6:8">
      <c r="F1321" t="s">
        <v>14</v>
      </c>
      <c r="G1321" t="str">
        <f>IF(ABTest[[#This Row],[group]]="control","20% off + free shipping","Your last chance to score 20% off + free shipping")</f>
        <v>20% off + free shipping</v>
      </c>
      <c r="H1321">
        <v>0</v>
      </c>
    </row>
    <row r="1322" spans="6:8">
      <c r="F1322" t="s">
        <v>15</v>
      </c>
      <c r="G1322" t="str">
        <f>IF(ABTest[[#This Row],[group]]="control","20% off + free shipping","Your last chance to score 20% off + free shipping")</f>
        <v>Your last chance to score 20% off + free shipping</v>
      </c>
      <c r="H1322">
        <v>1</v>
      </c>
    </row>
    <row r="1323" spans="6:8">
      <c r="F1323" t="s">
        <v>14</v>
      </c>
      <c r="G1323" t="str">
        <f>IF(ABTest[[#This Row],[group]]="control","20% off + free shipping","Your last chance to score 20% off + free shipping")</f>
        <v>20% off + free shipping</v>
      </c>
      <c r="H1323">
        <v>0</v>
      </c>
    </row>
    <row r="1324" spans="6:8">
      <c r="F1324" t="s">
        <v>14</v>
      </c>
      <c r="G1324" t="str">
        <f>IF(ABTest[[#This Row],[group]]="control","20% off + free shipping","Your last chance to score 20% off + free shipping")</f>
        <v>20% off + free shipping</v>
      </c>
      <c r="H1324">
        <v>0</v>
      </c>
    </row>
    <row r="1325" spans="6:8">
      <c r="F1325" t="s">
        <v>14</v>
      </c>
      <c r="G1325" t="str">
        <f>IF(ABTest[[#This Row],[group]]="control","20% off + free shipping","Your last chance to score 20% off + free shipping")</f>
        <v>20% off + free shipping</v>
      </c>
      <c r="H1325">
        <v>1</v>
      </c>
    </row>
    <row r="1326" spans="6:8">
      <c r="F1326" t="s">
        <v>14</v>
      </c>
      <c r="G1326" t="str">
        <f>IF(ABTest[[#This Row],[group]]="control","20% off + free shipping","Your last chance to score 20% off + free shipping")</f>
        <v>20% off + free shipping</v>
      </c>
      <c r="H1326">
        <v>1</v>
      </c>
    </row>
    <row r="1327" spans="6:8">
      <c r="F1327" t="s">
        <v>14</v>
      </c>
      <c r="G1327" t="str">
        <f>IF(ABTest[[#This Row],[group]]="control","20% off + free shipping","Your last chance to score 20% off + free shipping")</f>
        <v>20% off + free shipping</v>
      </c>
      <c r="H1327">
        <v>1</v>
      </c>
    </row>
    <row r="1328" spans="6:8">
      <c r="F1328" t="s">
        <v>14</v>
      </c>
      <c r="G1328" t="str">
        <f>IF(ABTest[[#This Row],[group]]="control","20% off + free shipping","Your last chance to score 20% off + free shipping")</f>
        <v>20% off + free shipping</v>
      </c>
      <c r="H1328">
        <v>0</v>
      </c>
    </row>
    <row r="1329" spans="6:8">
      <c r="F1329" t="s">
        <v>15</v>
      </c>
      <c r="G1329" t="str">
        <f>IF(ABTest[[#This Row],[group]]="control","20% off + free shipping","Your last chance to score 20% off + free shipping")</f>
        <v>Your last chance to score 20% off + free shipping</v>
      </c>
      <c r="H1329">
        <v>1</v>
      </c>
    </row>
    <row r="1330" spans="6:8">
      <c r="F1330" t="s">
        <v>14</v>
      </c>
      <c r="G1330" t="str">
        <f>IF(ABTest[[#This Row],[group]]="control","20% off + free shipping","Your last chance to score 20% off + free shipping")</f>
        <v>20% off + free shipping</v>
      </c>
      <c r="H1330">
        <v>0</v>
      </c>
    </row>
    <row r="1331" spans="6:8">
      <c r="F1331" t="s">
        <v>15</v>
      </c>
      <c r="G1331" t="str">
        <f>IF(ABTest[[#This Row],[group]]="control","20% off + free shipping","Your last chance to score 20% off + free shipping")</f>
        <v>Your last chance to score 20% off + free shipping</v>
      </c>
      <c r="H1331">
        <v>1</v>
      </c>
    </row>
    <row r="1332" spans="6:8">
      <c r="F1332" t="s">
        <v>15</v>
      </c>
      <c r="G1332" t="str">
        <f>IF(ABTest[[#This Row],[group]]="control","20% off + free shipping","Your last chance to score 20% off + free shipping")</f>
        <v>Your last chance to score 20% off + free shipping</v>
      </c>
      <c r="H1332">
        <v>0</v>
      </c>
    </row>
    <row r="1333" spans="6:8">
      <c r="F1333" t="s">
        <v>15</v>
      </c>
      <c r="G1333" t="str">
        <f>IF(ABTest[[#This Row],[group]]="control","20% off + free shipping","Your last chance to score 20% off + free shipping")</f>
        <v>Your last chance to score 20% off + free shipping</v>
      </c>
      <c r="H1333">
        <v>0</v>
      </c>
    </row>
    <row r="1334" spans="6:8">
      <c r="F1334" t="s">
        <v>14</v>
      </c>
      <c r="G1334" t="str">
        <f>IF(ABTest[[#This Row],[group]]="control","20% off + free shipping","Your last chance to score 20% off + free shipping")</f>
        <v>20% off + free shipping</v>
      </c>
      <c r="H1334">
        <v>0</v>
      </c>
    </row>
    <row r="1335" spans="6:8">
      <c r="F1335" t="s">
        <v>14</v>
      </c>
      <c r="G1335" t="str">
        <f>IF(ABTest[[#This Row],[group]]="control","20% off + free shipping","Your last chance to score 20% off + free shipping")</f>
        <v>20% off + free shipping</v>
      </c>
      <c r="H1335">
        <v>0</v>
      </c>
    </row>
    <row r="1336" spans="6:8">
      <c r="F1336" t="s">
        <v>15</v>
      </c>
      <c r="G1336" t="str">
        <f>IF(ABTest[[#This Row],[group]]="control","20% off + free shipping","Your last chance to score 20% off + free shipping")</f>
        <v>Your last chance to score 20% off + free shipping</v>
      </c>
      <c r="H1336">
        <v>0</v>
      </c>
    </row>
    <row r="1337" spans="6:8">
      <c r="F1337" t="s">
        <v>15</v>
      </c>
      <c r="G1337" t="str">
        <f>IF(ABTest[[#This Row],[group]]="control","20% off + free shipping","Your last chance to score 20% off + free shipping")</f>
        <v>Your last chance to score 20% off + free shipping</v>
      </c>
      <c r="H1337">
        <v>1</v>
      </c>
    </row>
    <row r="1338" spans="6:8">
      <c r="F1338" t="s">
        <v>14</v>
      </c>
      <c r="G1338" t="str">
        <f>IF(ABTest[[#This Row],[group]]="control","20% off + free shipping","Your last chance to score 20% off + free shipping")</f>
        <v>20% off + free shipping</v>
      </c>
      <c r="H1338">
        <v>0</v>
      </c>
    </row>
    <row r="1339" spans="6:8">
      <c r="F1339" t="s">
        <v>15</v>
      </c>
      <c r="G1339" t="str">
        <f>IF(ABTest[[#This Row],[group]]="control","20% off + free shipping","Your last chance to score 20% off + free shipping")</f>
        <v>Your last chance to score 20% off + free shipping</v>
      </c>
      <c r="H1339">
        <v>0</v>
      </c>
    </row>
    <row r="1340" spans="6:8">
      <c r="F1340" t="s">
        <v>15</v>
      </c>
      <c r="G1340" t="str">
        <f>IF(ABTest[[#This Row],[group]]="control","20% off + free shipping","Your last chance to score 20% off + free shipping")</f>
        <v>Your last chance to score 20% off + free shipping</v>
      </c>
      <c r="H1340">
        <v>0</v>
      </c>
    </row>
    <row r="1341" spans="6:8">
      <c r="F1341" t="s">
        <v>15</v>
      </c>
      <c r="G1341" t="str">
        <f>IF(ABTest[[#This Row],[group]]="control","20% off + free shipping","Your last chance to score 20% off + free shipping")</f>
        <v>Your last chance to score 20% off + free shipping</v>
      </c>
      <c r="H1341">
        <v>0</v>
      </c>
    </row>
    <row r="1342" spans="6:8">
      <c r="F1342" t="s">
        <v>14</v>
      </c>
      <c r="G1342" t="str">
        <f>IF(ABTest[[#This Row],[group]]="control","20% off + free shipping","Your last chance to score 20% off + free shipping")</f>
        <v>20% off + free shipping</v>
      </c>
      <c r="H1342">
        <v>0</v>
      </c>
    </row>
    <row r="1343" spans="6:8">
      <c r="F1343" t="s">
        <v>15</v>
      </c>
      <c r="G1343" t="str">
        <f>IF(ABTest[[#This Row],[group]]="control","20% off + free shipping","Your last chance to score 20% off + free shipping")</f>
        <v>Your last chance to score 20% off + free shipping</v>
      </c>
      <c r="H1343">
        <v>0</v>
      </c>
    </row>
    <row r="1344" spans="6:8">
      <c r="F1344" t="s">
        <v>15</v>
      </c>
      <c r="G1344" t="str">
        <f>IF(ABTest[[#This Row],[group]]="control","20% off + free shipping","Your last chance to score 20% off + free shipping")</f>
        <v>Your last chance to score 20% off + free shipping</v>
      </c>
      <c r="H1344">
        <v>0</v>
      </c>
    </row>
    <row r="1345" spans="6:8">
      <c r="F1345" t="s">
        <v>15</v>
      </c>
      <c r="G1345" t="str">
        <f>IF(ABTest[[#This Row],[group]]="control","20% off + free shipping","Your last chance to score 20% off + free shipping")</f>
        <v>Your last chance to score 20% off + free shipping</v>
      </c>
      <c r="H1345">
        <v>0</v>
      </c>
    </row>
    <row r="1346" spans="6:8">
      <c r="F1346" t="s">
        <v>15</v>
      </c>
      <c r="G1346" t="str">
        <f>IF(ABTest[[#This Row],[group]]="control","20% off + free shipping","Your last chance to score 20% off + free shipping")</f>
        <v>Your last chance to score 20% off + free shipping</v>
      </c>
      <c r="H1346">
        <v>0</v>
      </c>
    </row>
    <row r="1347" spans="6:8">
      <c r="F1347" t="s">
        <v>15</v>
      </c>
      <c r="G1347" t="str">
        <f>IF(ABTest[[#This Row],[group]]="control","20% off + free shipping","Your last chance to score 20% off + free shipping")</f>
        <v>Your last chance to score 20% off + free shipping</v>
      </c>
      <c r="H1347">
        <v>0</v>
      </c>
    </row>
    <row r="1348" spans="6:8">
      <c r="F1348" t="s">
        <v>15</v>
      </c>
      <c r="G1348" t="str">
        <f>IF(ABTest[[#This Row],[group]]="control","20% off + free shipping","Your last chance to score 20% off + free shipping")</f>
        <v>Your last chance to score 20% off + free shipping</v>
      </c>
      <c r="H1348">
        <v>0</v>
      </c>
    </row>
    <row r="1349" spans="6:8">
      <c r="F1349" t="s">
        <v>15</v>
      </c>
      <c r="G1349" t="str">
        <f>IF(ABTest[[#This Row],[group]]="control","20% off + free shipping","Your last chance to score 20% off + free shipping")</f>
        <v>Your last chance to score 20% off + free shipping</v>
      </c>
      <c r="H1349">
        <v>0</v>
      </c>
    </row>
    <row r="1350" spans="6:8">
      <c r="F1350" t="s">
        <v>15</v>
      </c>
      <c r="G1350" t="str">
        <f>IF(ABTest[[#This Row],[group]]="control","20% off + free shipping","Your last chance to score 20% off + free shipping")</f>
        <v>Your last chance to score 20% off + free shipping</v>
      </c>
      <c r="H1350">
        <v>1</v>
      </c>
    </row>
    <row r="1351" spans="6:8">
      <c r="F1351" t="s">
        <v>14</v>
      </c>
      <c r="G1351" t="str">
        <f>IF(ABTest[[#This Row],[group]]="control","20% off + free shipping","Your last chance to score 20% off + free shipping")</f>
        <v>20% off + free shipping</v>
      </c>
      <c r="H1351">
        <v>0</v>
      </c>
    </row>
    <row r="1352" spans="6:8">
      <c r="F1352" t="s">
        <v>14</v>
      </c>
      <c r="G1352" t="str">
        <f>IF(ABTest[[#This Row],[group]]="control","20% off + free shipping","Your last chance to score 20% off + free shipping")</f>
        <v>20% off + free shipping</v>
      </c>
      <c r="H1352">
        <v>0</v>
      </c>
    </row>
    <row r="1353" spans="6:8">
      <c r="F1353" t="s">
        <v>15</v>
      </c>
      <c r="G1353" t="str">
        <f>IF(ABTest[[#This Row],[group]]="control","20% off + free shipping","Your last chance to score 20% off + free shipping")</f>
        <v>Your last chance to score 20% off + free shipping</v>
      </c>
      <c r="H1353">
        <v>0</v>
      </c>
    </row>
    <row r="1354" spans="6:8">
      <c r="F1354" t="s">
        <v>14</v>
      </c>
      <c r="G1354" t="str">
        <f>IF(ABTest[[#This Row],[group]]="control","20% off + free shipping","Your last chance to score 20% off + free shipping")</f>
        <v>20% off + free shipping</v>
      </c>
      <c r="H1354">
        <v>0</v>
      </c>
    </row>
    <row r="1355" spans="6:8">
      <c r="F1355" t="s">
        <v>15</v>
      </c>
      <c r="G1355" t="str">
        <f>IF(ABTest[[#This Row],[group]]="control","20% off + free shipping","Your last chance to score 20% off + free shipping")</f>
        <v>Your last chance to score 20% off + free shipping</v>
      </c>
      <c r="H1355">
        <v>0</v>
      </c>
    </row>
    <row r="1356" spans="6:8">
      <c r="F1356" t="s">
        <v>15</v>
      </c>
      <c r="G1356" t="str">
        <f>IF(ABTest[[#This Row],[group]]="control","20% off + free shipping","Your last chance to score 20% off + free shipping")</f>
        <v>Your last chance to score 20% off + free shipping</v>
      </c>
      <c r="H1356">
        <v>0</v>
      </c>
    </row>
    <row r="1357" spans="6:8">
      <c r="F1357" t="s">
        <v>15</v>
      </c>
      <c r="G1357" t="str">
        <f>IF(ABTest[[#This Row],[group]]="control","20% off + free shipping","Your last chance to score 20% off + free shipping")</f>
        <v>Your last chance to score 20% off + free shipping</v>
      </c>
      <c r="H1357">
        <v>0</v>
      </c>
    </row>
    <row r="1358" spans="6:8">
      <c r="F1358" t="s">
        <v>14</v>
      </c>
      <c r="G1358" t="str">
        <f>IF(ABTest[[#This Row],[group]]="control","20% off + free shipping","Your last chance to score 20% off + free shipping")</f>
        <v>20% off + free shipping</v>
      </c>
      <c r="H1358">
        <v>0</v>
      </c>
    </row>
    <row r="1359" spans="6:8">
      <c r="F1359" t="s">
        <v>15</v>
      </c>
      <c r="G1359" t="str">
        <f>IF(ABTest[[#This Row],[group]]="control","20% off + free shipping","Your last chance to score 20% off + free shipping")</f>
        <v>Your last chance to score 20% off + free shipping</v>
      </c>
      <c r="H1359">
        <v>0</v>
      </c>
    </row>
    <row r="1360" spans="6:8">
      <c r="F1360" t="s">
        <v>14</v>
      </c>
      <c r="G1360" t="str">
        <f>IF(ABTest[[#This Row],[group]]="control","20% off + free shipping","Your last chance to score 20% off + free shipping")</f>
        <v>20% off + free shipping</v>
      </c>
      <c r="H1360">
        <v>0</v>
      </c>
    </row>
    <row r="1361" spans="6:8">
      <c r="F1361" t="s">
        <v>14</v>
      </c>
      <c r="G1361" t="str">
        <f>IF(ABTest[[#This Row],[group]]="control","20% off + free shipping","Your last chance to score 20% off + free shipping")</f>
        <v>20% off + free shipping</v>
      </c>
      <c r="H1361">
        <v>1</v>
      </c>
    </row>
    <row r="1362" spans="6:8">
      <c r="F1362" t="s">
        <v>15</v>
      </c>
      <c r="G1362" t="str">
        <f>IF(ABTest[[#This Row],[group]]="control","20% off + free shipping","Your last chance to score 20% off + free shipping")</f>
        <v>Your last chance to score 20% off + free shipping</v>
      </c>
      <c r="H1362">
        <v>0</v>
      </c>
    </row>
    <row r="1363" spans="6:8">
      <c r="F1363" t="s">
        <v>15</v>
      </c>
      <c r="G1363" t="str">
        <f>IF(ABTest[[#This Row],[group]]="control","20% off + free shipping","Your last chance to score 20% off + free shipping")</f>
        <v>Your last chance to score 20% off + free shipping</v>
      </c>
      <c r="H1363">
        <v>0</v>
      </c>
    </row>
    <row r="1364" spans="6:8">
      <c r="F1364" t="s">
        <v>14</v>
      </c>
      <c r="G1364" t="str">
        <f>IF(ABTest[[#This Row],[group]]="control","20% off + free shipping","Your last chance to score 20% off + free shipping")</f>
        <v>20% off + free shipping</v>
      </c>
      <c r="H1364">
        <v>0</v>
      </c>
    </row>
    <row r="1365" spans="6:8">
      <c r="F1365" t="s">
        <v>14</v>
      </c>
      <c r="G1365" t="str">
        <f>IF(ABTest[[#This Row],[group]]="control","20% off + free shipping","Your last chance to score 20% off + free shipping")</f>
        <v>20% off + free shipping</v>
      </c>
      <c r="H1365">
        <v>0</v>
      </c>
    </row>
    <row r="1366" spans="6:8">
      <c r="F1366" t="s">
        <v>14</v>
      </c>
      <c r="G1366" t="str">
        <f>IF(ABTest[[#This Row],[group]]="control","20% off + free shipping","Your last chance to score 20% off + free shipping")</f>
        <v>20% off + free shipping</v>
      </c>
      <c r="H1366">
        <v>0</v>
      </c>
    </row>
    <row r="1367" spans="6:8">
      <c r="F1367" t="s">
        <v>14</v>
      </c>
      <c r="G1367" t="str">
        <f>IF(ABTest[[#This Row],[group]]="control","20% off + free shipping","Your last chance to score 20% off + free shipping")</f>
        <v>20% off + free shipping</v>
      </c>
      <c r="H1367">
        <v>1</v>
      </c>
    </row>
    <row r="1368" spans="6:8">
      <c r="F1368" t="s">
        <v>15</v>
      </c>
      <c r="G1368" t="str">
        <f>IF(ABTest[[#This Row],[group]]="control","20% off + free shipping","Your last chance to score 20% off + free shipping")</f>
        <v>Your last chance to score 20% off + free shipping</v>
      </c>
      <c r="H1368">
        <v>0</v>
      </c>
    </row>
    <row r="1369" spans="6:8">
      <c r="F1369" t="s">
        <v>14</v>
      </c>
      <c r="G1369" t="str">
        <f>IF(ABTest[[#This Row],[group]]="control","20% off + free shipping","Your last chance to score 20% off + free shipping")</f>
        <v>20% off + free shipping</v>
      </c>
      <c r="H1369">
        <v>0</v>
      </c>
    </row>
    <row r="1370" spans="6:8">
      <c r="F1370" t="s">
        <v>15</v>
      </c>
      <c r="G1370" t="str">
        <f>IF(ABTest[[#This Row],[group]]="control","20% off + free shipping","Your last chance to score 20% off + free shipping")</f>
        <v>Your last chance to score 20% off + free shipping</v>
      </c>
      <c r="H1370">
        <v>1</v>
      </c>
    </row>
    <row r="1371" spans="6:8">
      <c r="F1371" t="s">
        <v>14</v>
      </c>
      <c r="G1371" t="str">
        <f>IF(ABTest[[#This Row],[group]]="control","20% off + free shipping","Your last chance to score 20% off + free shipping")</f>
        <v>20% off + free shipping</v>
      </c>
      <c r="H1371">
        <v>0</v>
      </c>
    </row>
    <row r="1372" spans="6:8">
      <c r="F1372" t="s">
        <v>14</v>
      </c>
      <c r="G1372" t="str">
        <f>IF(ABTest[[#This Row],[group]]="control","20% off + free shipping","Your last chance to score 20% off + free shipping")</f>
        <v>20% off + free shipping</v>
      </c>
      <c r="H1372">
        <v>0</v>
      </c>
    </row>
    <row r="1373" spans="6:8">
      <c r="F1373" t="s">
        <v>14</v>
      </c>
      <c r="G1373" t="str">
        <f>IF(ABTest[[#This Row],[group]]="control","20% off + free shipping","Your last chance to score 20% off + free shipping")</f>
        <v>20% off + free shipping</v>
      </c>
      <c r="H1373">
        <v>0</v>
      </c>
    </row>
    <row r="1374" spans="6:8">
      <c r="F1374" t="s">
        <v>14</v>
      </c>
      <c r="G1374" t="str">
        <f>IF(ABTest[[#This Row],[group]]="control","20% off + free shipping","Your last chance to score 20% off + free shipping")</f>
        <v>20% off + free shipping</v>
      </c>
      <c r="H1374">
        <v>0</v>
      </c>
    </row>
    <row r="1375" spans="6:8">
      <c r="F1375" t="s">
        <v>15</v>
      </c>
      <c r="G1375" t="str">
        <f>IF(ABTest[[#This Row],[group]]="control","20% off + free shipping","Your last chance to score 20% off + free shipping")</f>
        <v>Your last chance to score 20% off + free shipping</v>
      </c>
      <c r="H1375">
        <v>0</v>
      </c>
    </row>
    <row r="1376" spans="6:8">
      <c r="F1376" t="s">
        <v>14</v>
      </c>
      <c r="G1376" t="str">
        <f>IF(ABTest[[#This Row],[group]]="control","20% off + free shipping","Your last chance to score 20% off + free shipping")</f>
        <v>20% off + free shipping</v>
      </c>
      <c r="H1376">
        <v>1</v>
      </c>
    </row>
    <row r="1377" spans="6:8">
      <c r="F1377" t="s">
        <v>14</v>
      </c>
      <c r="G1377" t="str">
        <f>IF(ABTest[[#This Row],[group]]="control","20% off + free shipping","Your last chance to score 20% off + free shipping")</f>
        <v>20% off + free shipping</v>
      </c>
      <c r="H1377">
        <v>1</v>
      </c>
    </row>
    <row r="1378" spans="6:8">
      <c r="F1378" t="s">
        <v>15</v>
      </c>
      <c r="G1378" t="str">
        <f>IF(ABTest[[#This Row],[group]]="control","20% off + free shipping","Your last chance to score 20% off + free shipping")</f>
        <v>Your last chance to score 20% off + free shipping</v>
      </c>
      <c r="H1378">
        <v>0</v>
      </c>
    </row>
    <row r="1379" spans="6:8">
      <c r="F1379" t="s">
        <v>14</v>
      </c>
      <c r="G1379" t="str">
        <f>IF(ABTest[[#This Row],[group]]="control","20% off + free shipping","Your last chance to score 20% off + free shipping")</f>
        <v>20% off + free shipping</v>
      </c>
      <c r="H1379">
        <v>0</v>
      </c>
    </row>
    <row r="1380" spans="6:8">
      <c r="F1380" t="s">
        <v>15</v>
      </c>
      <c r="G1380" t="str">
        <f>IF(ABTest[[#This Row],[group]]="control","20% off + free shipping","Your last chance to score 20% off + free shipping")</f>
        <v>Your last chance to score 20% off + free shipping</v>
      </c>
      <c r="H1380">
        <v>0</v>
      </c>
    </row>
    <row r="1381" spans="6:8">
      <c r="F1381" t="s">
        <v>15</v>
      </c>
      <c r="G1381" t="str">
        <f>IF(ABTest[[#This Row],[group]]="control","20% off + free shipping","Your last chance to score 20% off + free shipping")</f>
        <v>Your last chance to score 20% off + free shipping</v>
      </c>
      <c r="H1381">
        <v>0</v>
      </c>
    </row>
    <row r="1382" spans="6:8">
      <c r="F1382" t="s">
        <v>14</v>
      </c>
      <c r="G1382" t="str">
        <f>IF(ABTest[[#This Row],[group]]="control","20% off + free shipping","Your last chance to score 20% off + free shipping")</f>
        <v>20% off + free shipping</v>
      </c>
      <c r="H1382">
        <v>0</v>
      </c>
    </row>
    <row r="1383" spans="6:8">
      <c r="F1383" t="s">
        <v>14</v>
      </c>
      <c r="G1383" t="str">
        <f>IF(ABTest[[#This Row],[group]]="control","20% off + free shipping","Your last chance to score 20% off + free shipping")</f>
        <v>20% off + free shipping</v>
      </c>
      <c r="H1383">
        <v>0</v>
      </c>
    </row>
    <row r="1384" spans="6:8">
      <c r="F1384" t="s">
        <v>14</v>
      </c>
      <c r="G1384" t="str">
        <f>IF(ABTest[[#This Row],[group]]="control","20% off + free shipping","Your last chance to score 20% off + free shipping")</f>
        <v>20% off + free shipping</v>
      </c>
      <c r="H1384">
        <v>0</v>
      </c>
    </row>
    <row r="1385" spans="6:8">
      <c r="F1385" t="s">
        <v>14</v>
      </c>
      <c r="G1385" t="str">
        <f>IF(ABTest[[#This Row],[group]]="control","20% off + free shipping","Your last chance to score 20% off + free shipping")</f>
        <v>20% off + free shipping</v>
      </c>
      <c r="H1385">
        <v>0</v>
      </c>
    </row>
    <row r="1386" spans="6:8">
      <c r="F1386" t="s">
        <v>15</v>
      </c>
      <c r="G1386" t="str">
        <f>IF(ABTest[[#This Row],[group]]="control","20% off + free shipping","Your last chance to score 20% off + free shipping")</f>
        <v>Your last chance to score 20% off + free shipping</v>
      </c>
      <c r="H1386">
        <v>0</v>
      </c>
    </row>
    <row r="1387" spans="6:8">
      <c r="F1387" t="s">
        <v>15</v>
      </c>
      <c r="G1387" t="str">
        <f>IF(ABTest[[#This Row],[group]]="control","20% off + free shipping","Your last chance to score 20% off + free shipping")</f>
        <v>Your last chance to score 20% off + free shipping</v>
      </c>
      <c r="H1387">
        <v>0</v>
      </c>
    </row>
    <row r="1388" spans="6:8">
      <c r="F1388" t="s">
        <v>14</v>
      </c>
      <c r="G1388" t="str">
        <f>IF(ABTest[[#This Row],[group]]="control","20% off + free shipping","Your last chance to score 20% off + free shipping")</f>
        <v>20% off + free shipping</v>
      </c>
      <c r="H1388">
        <v>0</v>
      </c>
    </row>
    <row r="1389" spans="6:8">
      <c r="F1389" t="s">
        <v>15</v>
      </c>
      <c r="G1389" t="str">
        <f>IF(ABTest[[#This Row],[group]]="control","20% off + free shipping","Your last chance to score 20% off + free shipping")</f>
        <v>Your last chance to score 20% off + free shipping</v>
      </c>
      <c r="H1389">
        <v>1</v>
      </c>
    </row>
    <row r="1390" spans="6:8">
      <c r="F1390" t="s">
        <v>14</v>
      </c>
      <c r="G1390" t="str">
        <f>IF(ABTest[[#This Row],[group]]="control","20% off + free shipping","Your last chance to score 20% off + free shipping")</f>
        <v>20% off + free shipping</v>
      </c>
      <c r="H1390">
        <v>0</v>
      </c>
    </row>
    <row r="1391" spans="6:8">
      <c r="F1391" t="s">
        <v>14</v>
      </c>
      <c r="G1391" t="str">
        <f>IF(ABTest[[#This Row],[group]]="control","20% off + free shipping","Your last chance to score 20% off + free shipping")</f>
        <v>20% off + free shipping</v>
      </c>
      <c r="H1391">
        <v>0</v>
      </c>
    </row>
    <row r="1392" spans="6:8">
      <c r="F1392" t="s">
        <v>14</v>
      </c>
      <c r="G1392" t="str">
        <f>IF(ABTest[[#This Row],[group]]="control","20% off + free shipping","Your last chance to score 20% off + free shipping")</f>
        <v>20% off + free shipping</v>
      </c>
      <c r="H1392">
        <v>0</v>
      </c>
    </row>
    <row r="1393" spans="6:8">
      <c r="F1393" t="s">
        <v>15</v>
      </c>
      <c r="G1393" t="str">
        <f>IF(ABTest[[#This Row],[group]]="control","20% off + free shipping","Your last chance to score 20% off + free shipping")</f>
        <v>Your last chance to score 20% off + free shipping</v>
      </c>
      <c r="H1393">
        <v>0</v>
      </c>
    </row>
    <row r="1394" spans="6:8">
      <c r="F1394" t="s">
        <v>14</v>
      </c>
      <c r="G1394" t="str">
        <f>IF(ABTest[[#This Row],[group]]="control","20% off + free shipping","Your last chance to score 20% off + free shipping")</f>
        <v>20% off + free shipping</v>
      </c>
      <c r="H1394">
        <v>0</v>
      </c>
    </row>
    <row r="1395" spans="6:8">
      <c r="F1395" t="s">
        <v>14</v>
      </c>
      <c r="G1395" t="str">
        <f>IF(ABTest[[#This Row],[group]]="control","20% off + free shipping","Your last chance to score 20% off + free shipping")</f>
        <v>20% off + free shipping</v>
      </c>
      <c r="H1395">
        <v>0</v>
      </c>
    </row>
    <row r="1396" spans="6:8">
      <c r="F1396" t="s">
        <v>14</v>
      </c>
      <c r="G1396" t="str">
        <f>IF(ABTest[[#This Row],[group]]="control","20% off + free shipping","Your last chance to score 20% off + free shipping")</f>
        <v>20% off + free shipping</v>
      </c>
      <c r="H1396">
        <v>0</v>
      </c>
    </row>
    <row r="1397" spans="6:8">
      <c r="F1397" t="s">
        <v>14</v>
      </c>
      <c r="G1397" t="str">
        <f>IF(ABTest[[#This Row],[group]]="control","20% off + free shipping","Your last chance to score 20% off + free shipping")</f>
        <v>20% off + free shipping</v>
      </c>
      <c r="H1397">
        <v>0</v>
      </c>
    </row>
    <row r="1398" spans="6:8">
      <c r="F1398" t="s">
        <v>15</v>
      </c>
      <c r="G1398" t="str">
        <f>IF(ABTest[[#This Row],[group]]="control","20% off + free shipping","Your last chance to score 20% off + free shipping")</f>
        <v>Your last chance to score 20% off + free shipping</v>
      </c>
      <c r="H1398">
        <v>0</v>
      </c>
    </row>
    <row r="1399" spans="6:8">
      <c r="F1399" t="s">
        <v>15</v>
      </c>
      <c r="G1399" t="str">
        <f>IF(ABTest[[#This Row],[group]]="control","20% off + free shipping","Your last chance to score 20% off + free shipping")</f>
        <v>Your last chance to score 20% off + free shipping</v>
      </c>
      <c r="H1399">
        <v>0</v>
      </c>
    </row>
    <row r="1400" spans="6:8">
      <c r="F1400" t="s">
        <v>14</v>
      </c>
      <c r="G1400" t="str">
        <f>IF(ABTest[[#This Row],[group]]="control","20% off + free shipping","Your last chance to score 20% off + free shipping")</f>
        <v>20% off + free shipping</v>
      </c>
      <c r="H1400">
        <v>1</v>
      </c>
    </row>
    <row r="1401" spans="6:8">
      <c r="F1401" t="s">
        <v>14</v>
      </c>
      <c r="G1401" t="str">
        <f>IF(ABTest[[#This Row],[group]]="control","20% off + free shipping","Your last chance to score 20% off + free shipping")</f>
        <v>20% off + free shipping</v>
      </c>
      <c r="H1401">
        <v>1</v>
      </c>
    </row>
    <row r="1402" spans="6:8">
      <c r="F1402" t="s">
        <v>14</v>
      </c>
      <c r="G1402" t="str">
        <f>IF(ABTest[[#This Row],[group]]="control","20% off + free shipping","Your last chance to score 20% off + free shipping")</f>
        <v>20% off + free shipping</v>
      </c>
      <c r="H1402">
        <v>1</v>
      </c>
    </row>
    <row r="1403" spans="6:8">
      <c r="F1403" t="s">
        <v>15</v>
      </c>
      <c r="G1403" t="str">
        <f>IF(ABTest[[#This Row],[group]]="control","20% off + free shipping","Your last chance to score 20% off + free shipping")</f>
        <v>Your last chance to score 20% off + free shipping</v>
      </c>
      <c r="H1403">
        <v>0</v>
      </c>
    </row>
    <row r="1404" spans="6:8">
      <c r="F1404" t="s">
        <v>15</v>
      </c>
      <c r="G1404" t="str">
        <f>IF(ABTest[[#This Row],[group]]="control","20% off + free shipping","Your last chance to score 20% off + free shipping")</f>
        <v>Your last chance to score 20% off + free shipping</v>
      </c>
      <c r="H1404">
        <v>0</v>
      </c>
    </row>
    <row r="1405" spans="6:8">
      <c r="F1405" t="s">
        <v>15</v>
      </c>
      <c r="G1405" t="str">
        <f>IF(ABTest[[#This Row],[group]]="control","20% off + free shipping","Your last chance to score 20% off + free shipping")</f>
        <v>Your last chance to score 20% off + free shipping</v>
      </c>
      <c r="H1405">
        <v>0</v>
      </c>
    </row>
    <row r="1406" spans="6:8">
      <c r="F1406" t="s">
        <v>15</v>
      </c>
      <c r="G1406" t="str">
        <f>IF(ABTest[[#This Row],[group]]="control","20% off + free shipping","Your last chance to score 20% off + free shipping")</f>
        <v>Your last chance to score 20% off + free shipping</v>
      </c>
      <c r="H1406">
        <v>1</v>
      </c>
    </row>
    <row r="1407" spans="6:8">
      <c r="F1407" t="s">
        <v>15</v>
      </c>
      <c r="G1407" t="str">
        <f>IF(ABTest[[#This Row],[group]]="control","20% off + free shipping","Your last chance to score 20% off + free shipping")</f>
        <v>Your last chance to score 20% off + free shipping</v>
      </c>
      <c r="H1407">
        <v>0</v>
      </c>
    </row>
    <row r="1408" spans="6:8">
      <c r="F1408" t="s">
        <v>15</v>
      </c>
      <c r="G1408" t="str">
        <f>IF(ABTest[[#This Row],[group]]="control","20% off + free shipping","Your last chance to score 20% off + free shipping")</f>
        <v>Your last chance to score 20% off + free shipping</v>
      </c>
      <c r="H1408">
        <v>1</v>
      </c>
    </row>
    <row r="1409" spans="6:8">
      <c r="F1409" t="s">
        <v>15</v>
      </c>
      <c r="G1409" t="str">
        <f>IF(ABTest[[#This Row],[group]]="control","20% off + free shipping","Your last chance to score 20% off + free shipping")</f>
        <v>Your last chance to score 20% off + free shipping</v>
      </c>
      <c r="H1409">
        <v>0</v>
      </c>
    </row>
    <row r="1410" spans="6:8">
      <c r="F1410" t="s">
        <v>15</v>
      </c>
      <c r="G1410" t="str">
        <f>IF(ABTest[[#This Row],[group]]="control","20% off + free shipping","Your last chance to score 20% off + free shipping")</f>
        <v>Your last chance to score 20% off + free shipping</v>
      </c>
      <c r="H1410">
        <v>0</v>
      </c>
    </row>
    <row r="1411" spans="6:8">
      <c r="F1411" t="s">
        <v>15</v>
      </c>
      <c r="G1411" t="str">
        <f>IF(ABTest[[#This Row],[group]]="control","20% off + free shipping","Your last chance to score 20% off + free shipping")</f>
        <v>Your last chance to score 20% off + free shipping</v>
      </c>
      <c r="H1411">
        <v>1</v>
      </c>
    </row>
    <row r="1412" spans="6:8">
      <c r="F1412" t="s">
        <v>14</v>
      </c>
      <c r="G1412" t="str">
        <f>IF(ABTest[[#This Row],[group]]="control","20% off + free shipping","Your last chance to score 20% off + free shipping")</f>
        <v>20% off + free shipping</v>
      </c>
      <c r="H1412">
        <v>0</v>
      </c>
    </row>
    <row r="1413" spans="6:8">
      <c r="F1413" t="s">
        <v>14</v>
      </c>
      <c r="G1413" t="str">
        <f>IF(ABTest[[#This Row],[group]]="control","20% off + free shipping","Your last chance to score 20% off + free shipping")</f>
        <v>20% off + free shipping</v>
      </c>
      <c r="H1413">
        <v>0</v>
      </c>
    </row>
    <row r="1414" spans="6:8">
      <c r="F1414" t="s">
        <v>15</v>
      </c>
      <c r="G1414" t="str">
        <f>IF(ABTest[[#This Row],[group]]="control","20% off + free shipping","Your last chance to score 20% off + free shipping")</f>
        <v>Your last chance to score 20% off + free shipping</v>
      </c>
      <c r="H1414">
        <v>0</v>
      </c>
    </row>
    <row r="1415" spans="6:8">
      <c r="F1415" t="s">
        <v>15</v>
      </c>
      <c r="G1415" t="str">
        <f>IF(ABTest[[#This Row],[group]]="control","20% off + free shipping","Your last chance to score 20% off + free shipping")</f>
        <v>Your last chance to score 20% off + free shipping</v>
      </c>
      <c r="H1415">
        <v>1</v>
      </c>
    </row>
    <row r="1416" spans="6:8">
      <c r="F1416" t="s">
        <v>15</v>
      </c>
      <c r="G1416" t="str">
        <f>IF(ABTest[[#This Row],[group]]="control","20% off + free shipping","Your last chance to score 20% off + free shipping")</f>
        <v>Your last chance to score 20% off + free shipping</v>
      </c>
      <c r="H1416">
        <v>0</v>
      </c>
    </row>
    <row r="1417" spans="6:8">
      <c r="F1417" t="s">
        <v>14</v>
      </c>
      <c r="G1417" t="str">
        <f>IF(ABTest[[#This Row],[group]]="control","20% off + free shipping","Your last chance to score 20% off + free shipping")</f>
        <v>20% off + free shipping</v>
      </c>
      <c r="H1417">
        <v>0</v>
      </c>
    </row>
    <row r="1418" spans="6:8">
      <c r="F1418" t="s">
        <v>14</v>
      </c>
      <c r="G1418" t="str">
        <f>IF(ABTest[[#This Row],[group]]="control","20% off + free shipping","Your last chance to score 20% off + free shipping")</f>
        <v>20% off + free shipping</v>
      </c>
      <c r="H1418">
        <v>0</v>
      </c>
    </row>
    <row r="1419" spans="6:8">
      <c r="F1419" t="s">
        <v>15</v>
      </c>
      <c r="G1419" t="str">
        <f>IF(ABTest[[#This Row],[group]]="control","20% off + free shipping","Your last chance to score 20% off + free shipping")</f>
        <v>Your last chance to score 20% off + free shipping</v>
      </c>
      <c r="H1419">
        <v>0</v>
      </c>
    </row>
    <row r="1420" spans="6:8">
      <c r="F1420" t="s">
        <v>14</v>
      </c>
      <c r="G1420" t="str">
        <f>IF(ABTest[[#This Row],[group]]="control","20% off + free shipping","Your last chance to score 20% off + free shipping")</f>
        <v>20% off + free shipping</v>
      </c>
      <c r="H1420">
        <v>0</v>
      </c>
    </row>
    <row r="1421" spans="6:8">
      <c r="F1421" t="s">
        <v>15</v>
      </c>
      <c r="G1421" t="str">
        <f>IF(ABTest[[#This Row],[group]]="control","20% off + free shipping","Your last chance to score 20% off + free shipping")</f>
        <v>Your last chance to score 20% off + free shipping</v>
      </c>
      <c r="H1421">
        <v>1</v>
      </c>
    </row>
    <row r="1422" spans="6:8">
      <c r="F1422" t="s">
        <v>14</v>
      </c>
      <c r="G1422" t="str">
        <f>IF(ABTest[[#This Row],[group]]="control","20% off + free shipping","Your last chance to score 20% off + free shipping")</f>
        <v>20% off + free shipping</v>
      </c>
      <c r="H1422">
        <v>0</v>
      </c>
    </row>
    <row r="1423" spans="6:8">
      <c r="F1423" t="s">
        <v>14</v>
      </c>
      <c r="G1423" t="str">
        <f>IF(ABTest[[#This Row],[group]]="control","20% off + free shipping","Your last chance to score 20% off + free shipping")</f>
        <v>20% off + free shipping</v>
      </c>
      <c r="H1423">
        <v>1</v>
      </c>
    </row>
    <row r="1424" spans="6:8">
      <c r="F1424" t="s">
        <v>14</v>
      </c>
      <c r="G1424" t="str">
        <f>IF(ABTest[[#This Row],[group]]="control","20% off + free shipping","Your last chance to score 20% off + free shipping")</f>
        <v>20% off + free shipping</v>
      </c>
      <c r="H1424">
        <v>0</v>
      </c>
    </row>
    <row r="1425" spans="6:8">
      <c r="F1425" t="s">
        <v>14</v>
      </c>
      <c r="G1425" t="str">
        <f>IF(ABTest[[#This Row],[group]]="control","20% off + free shipping","Your last chance to score 20% off + free shipping")</f>
        <v>20% off + free shipping</v>
      </c>
      <c r="H1425">
        <v>0</v>
      </c>
    </row>
    <row r="1426" spans="6:8">
      <c r="F1426" t="s">
        <v>14</v>
      </c>
      <c r="G1426" t="str">
        <f>IF(ABTest[[#This Row],[group]]="control","20% off + free shipping","Your last chance to score 20% off + free shipping")</f>
        <v>20% off + free shipping</v>
      </c>
      <c r="H1426">
        <v>0</v>
      </c>
    </row>
    <row r="1427" spans="6:8">
      <c r="F1427" t="s">
        <v>14</v>
      </c>
      <c r="G1427" t="str">
        <f>IF(ABTest[[#This Row],[group]]="control","20% off + free shipping","Your last chance to score 20% off + free shipping")</f>
        <v>20% off + free shipping</v>
      </c>
      <c r="H1427">
        <v>0</v>
      </c>
    </row>
    <row r="1428" spans="6:8">
      <c r="F1428" t="s">
        <v>15</v>
      </c>
      <c r="G1428" t="str">
        <f>IF(ABTest[[#This Row],[group]]="control","20% off + free shipping","Your last chance to score 20% off + free shipping")</f>
        <v>Your last chance to score 20% off + free shipping</v>
      </c>
      <c r="H1428">
        <v>0</v>
      </c>
    </row>
    <row r="1429" spans="6:8">
      <c r="F1429" t="s">
        <v>15</v>
      </c>
      <c r="G1429" t="str">
        <f>IF(ABTest[[#This Row],[group]]="control","20% off + free shipping","Your last chance to score 20% off + free shipping")</f>
        <v>Your last chance to score 20% off + free shipping</v>
      </c>
      <c r="H1429">
        <v>0</v>
      </c>
    </row>
    <row r="1430" spans="6:8">
      <c r="F1430" t="s">
        <v>15</v>
      </c>
      <c r="G1430" t="str">
        <f>IF(ABTest[[#This Row],[group]]="control","20% off + free shipping","Your last chance to score 20% off + free shipping")</f>
        <v>Your last chance to score 20% off + free shipping</v>
      </c>
      <c r="H1430">
        <v>0</v>
      </c>
    </row>
    <row r="1431" spans="6:8">
      <c r="F1431" t="s">
        <v>14</v>
      </c>
      <c r="G1431" t="str">
        <f>IF(ABTest[[#This Row],[group]]="control","20% off + free shipping","Your last chance to score 20% off + free shipping")</f>
        <v>20% off + free shipping</v>
      </c>
      <c r="H1431">
        <v>0</v>
      </c>
    </row>
    <row r="1432" spans="6:8">
      <c r="F1432" t="s">
        <v>14</v>
      </c>
      <c r="G1432" t="str">
        <f>IF(ABTest[[#This Row],[group]]="control","20% off + free shipping","Your last chance to score 20% off + free shipping")</f>
        <v>20% off + free shipping</v>
      </c>
      <c r="H1432">
        <v>0</v>
      </c>
    </row>
    <row r="1433" spans="6:8">
      <c r="F1433" t="s">
        <v>14</v>
      </c>
      <c r="G1433" t="str">
        <f>IF(ABTest[[#This Row],[group]]="control","20% off + free shipping","Your last chance to score 20% off + free shipping")</f>
        <v>20% off + free shipping</v>
      </c>
      <c r="H1433">
        <v>0</v>
      </c>
    </row>
    <row r="1434" spans="6:8">
      <c r="F1434" t="s">
        <v>15</v>
      </c>
      <c r="G1434" t="str">
        <f>IF(ABTest[[#This Row],[group]]="control","20% off + free shipping","Your last chance to score 20% off + free shipping")</f>
        <v>Your last chance to score 20% off + free shipping</v>
      </c>
      <c r="H1434">
        <v>0</v>
      </c>
    </row>
    <row r="1435" spans="6:8">
      <c r="F1435" t="s">
        <v>14</v>
      </c>
      <c r="G1435" t="str">
        <f>IF(ABTest[[#This Row],[group]]="control","20% off + free shipping","Your last chance to score 20% off + free shipping")</f>
        <v>20% off + free shipping</v>
      </c>
      <c r="H1435">
        <v>0</v>
      </c>
    </row>
    <row r="1436" spans="6:8">
      <c r="F1436" t="s">
        <v>14</v>
      </c>
      <c r="G1436" t="str">
        <f>IF(ABTest[[#This Row],[group]]="control","20% off + free shipping","Your last chance to score 20% off + free shipping")</f>
        <v>20% off + free shipping</v>
      </c>
      <c r="H1436">
        <v>0</v>
      </c>
    </row>
    <row r="1437" spans="6:8">
      <c r="F1437" t="s">
        <v>15</v>
      </c>
      <c r="G1437" t="str">
        <f>IF(ABTest[[#This Row],[group]]="control","20% off + free shipping","Your last chance to score 20% off + free shipping")</f>
        <v>Your last chance to score 20% off + free shipping</v>
      </c>
      <c r="H1437">
        <v>0</v>
      </c>
    </row>
    <row r="1438" spans="6:8">
      <c r="F1438" t="s">
        <v>14</v>
      </c>
      <c r="G1438" t="str">
        <f>IF(ABTest[[#This Row],[group]]="control","20% off + free shipping","Your last chance to score 20% off + free shipping")</f>
        <v>20% off + free shipping</v>
      </c>
      <c r="H1438">
        <v>0</v>
      </c>
    </row>
    <row r="1439" spans="6:8">
      <c r="F1439" t="s">
        <v>14</v>
      </c>
      <c r="G1439" t="str">
        <f>IF(ABTest[[#This Row],[group]]="control","20% off + free shipping","Your last chance to score 20% off + free shipping")</f>
        <v>20% off + free shipping</v>
      </c>
      <c r="H1439">
        <v>0</v>
      </c>
    </row>
    <row r="1440" spans="6:8">
      <c r="F1440" t="s">
        <v>15</v>
      </c>
      <c r="G1440" t="str">
        <f>IF(ABTest[[#This Row],[group]]="control","20% off + free shipping","Your last chance to score 20% off + free shipping")</f>
        <v>Your last chance to score 20% off + free shipping</v>
      </c>
      <c r="H1440">
        <v>1</v>
      </c>
    </row>
    <row r="1441" spans="6:8">
      <c r="F1441" t="s">
        <v>14</v>
      </c>
      <c r="G1441" t="str">
        <f>IF(ABTest[[#This Row],[group]]="control","20% off + free shipping","Your last chance to score 20% off + free shipping")</f>
        <v>20% off + free shipping</v>
      </c>
      <c r="H1441">
        <v>0</v>
      </c>
    </row>
    <row r="1442" spans="6:8">
      <c r="F1442" t="s">
        <v>15</v>
      </c>
      <c r="G1442" t="str">
        <f>IF(ABTest[[#This Row],[group]]="control","20% off + free shipping","Your last chance to score 20% off + free shipping")</f>
        <v>Your last chance to score 20% off + free shipping</v>
      </c>
      <c r="H1442">
        <v>0</v>
      </c>
    </row>
    <row r="1443" spans="6:8">
      <c r="F1443" t="s">
        <v>15</v>
      </c>
      <c r="G1443" t="str">
        <f>IF(ABTest[[#This Row],[group]]="control","20% off + free shipping","Your last chance to score 20% off + free shipping")</f>
        <v>Your last chance to score 20% off + free shipping</v>
      </c>
      <c r="H1443">
        <v>1</v>
      </c>
    </row>
    <row r="1444" spans="6:8">
      <c r="F1444" t="s">
        <v>15</v>
      </c>
      <c r="G1444" t="str">
        <f>IF(ABTest[[#This Row],[group]]="control","20% off + free shipping","Your last chance to score 20% off + free shipping")</f>
        <v>Your last chance to score 20% off + free shipping</v>
      </c>
      <c r="H1444">
        <v>0</v>
      </c>
    </row>
    <row r="1445" spans="6:8">
      <c r="F1445" t="s">
        <v>14</v>
      </c>
      <c r="G1445" t="str">
        <f>IF(ABTest[[#This Row],[group]]="control","20% off + free shipping","Your last chance to score 20% off + free shipping")</f>
        <v>20% off + free shipping</v>
      </c>
      <c r="H1445">
        <v>0</v>
      </c>
    </row>
    <row r="1446" spans="6:8">
      <c r="F1446" t="s">
        <v>15</v>
      </c>
      <c r="G1446" t="str">
        <f>IF(ABTest[[#This Row],[group]]="control","20% off + free shipping","Your last chance to score 20% off + free shipping")</f>
        <v>Your last chance to score 20% off + free shipping</v>
      </c>
      <c r="H1446">
        <v>0</v>
      </c>
    </row>
    <row r="1447" spans="6:8">
      <c r="F1447" t="s">
        <v>14</v>
      </c>
      <c r="G1447" t="str">
        <f>IF(ABTest[[#This Row],[group]]="control","20% off + free shipping","Your last chance to score 20% off + free shipping")</f>
        <v>20% off + free shipping</v>
      </c>
      <c r="H1447">
        <v>0</v>
      </c>
    </row>
    <row r="1448" spans="6:8">
      <c r="F1448" t="s">
        <v>14</v>
      </c>
      <c r="G1448" t="str">
        <f>IF(ABTest[[#This Row],[group]]="control","20% off + free shipping","Your last chance to score 20% off + free shipping")</f>
        <v>20% off + free shipping</v>
      </c>
      <c r="H1448">
        <v>0</v>
      </c>
    </row>
    <row r="1449" spans="6:8">
      <c r="F1449" t="s">
        <v>14</v>
      </c>
      <c r="G1449" t="str">
        <f>IF(ABTest[[#This Row],[group]]="control","20% off + free shipping","Your last chance to score 20% off + free shipping")</f>
        <v>20% off + free shipping</v>
      </c>
      <c r="H1449">
        <v>0</v>
      </c>
    </row>
    <row r="1450" spans="6:8">
      <c r="F1450" t="s">
        <v>15</v>
      </c>
      <c r="G1450" t="str">
        <f>IF(ABTest[[#This Row],[group]]="control","20% off + free shipping","Your last chance to score 20% off + free shipping")</f>
        <v>Your last chance to score 20% off + free shipping</v>
      </c>
      <c r="H1450">
        <v>0</v>
      </c>
    </row>
    <row r="1451" spans="6:8">
      <c r="F1451" t="s">
        <v>15</v>
      </c>
      <c r="G1451" t="str">
        <f>IF(ABTest[[#This Row],[group]]="control","20% off + free shipping","Your last chance to score 20% off + free shipping")</f>
        <v>Your last chance to score 20% off + free shipping</v>
      </c>
      <c r="H1451">
        <v>0</v>
      </c>
    </row>
    <row r="1452" spans="6:8">
      <c r="F1452" t="s">
        <v>15</v>
      </c>
      <c r="G1452" t="str">
        <f>IF(ABTest[[#This Row],[group]]="control","20% off + free shipping","Your last chance to score 20% off + free shipping")</f>
        <v>Your last chance to score 20% off + free shipping</v>
      </c>
      <c r="H1452">
        <v>0</v>
      </c>
    </row>
    <row r="1453" spans="6:8">
      <c r="F1453" t="s">
        <v>14</v>
      </c>
      <c r="G1453" t="str">
        <f>IF(ABTest[[#This Row],[group]]="control","20% off + free shipping","Your last chance to score 20% off + free shipping")</f>
        <v>20% off + free shipping</v>
      </c>
      <c r="H1453">
        <v>0</v>
      </c>
    </row>
    <row r="1454" spans="6:8">
      <c r="F1454" t="s">
        <v>15</v>
      </c>
      <c r="G1454" t="str">
        <f>IF(ABTest[[#This Row],[group]]="control","20% off + free shipping","Your last chance to score 20% off + free shipping")</f>
        <v>Your last chance to score 20% off + free shipping</v>
      </c>
      <c r="H1454">
        <v>0</v>
      </c>
    </row>
    <row r="1455" spans="6:8">
      <c r="F1455" t="s">
        <v>14</v>
      </c>
      <c r="G1455" t="str">
        <f>IF(ABTest[[#This Row],[group]]="control","20% off + free shipping","Your last chance to score 20% off + free shipping")</f>
        <v>20% off + free shipping</v>
      </c>
      <c r="H1455">
        <v>0</v>
      </c>
    </row>
    <row r="1456" spans="6:8">
      <c r="F1456" t="s">
        <v>15</v>
      </c>
      <c r="G1456" t="str">
        <f>IF(ABTest[[#This Row],[group]]="control","20% off + free shipping","Your last chance to score 20% off + free shipping")</f>
        <v>Your last chance to score 20% off + free shipping</v>
      </c>
      <c r="H1456">
        <v>1</v>
      </c>
    </row>
    <row r="1457" spans="6:8">
      <c r="F1457" t="s">
        <v>14</v>
      </c>
      <c r="G1457" t="str">
        <f>IF(ABTest[[#This Row],[group]]="control","20% off + free shipping","Your last chance to score 20% off + free shipping")</f>
        <v>20% off + free shipping</v>
      </c>
      <c r="H1457">
        <v>1</v>
      </c>
    </row>
    <row r="1458" spans="6:8">
      <c r="F1458" t="s">
        <v>15</v>
      </c>
      <c r="G1458" t="str">
        <f>IF(ABTest[[#This Row],[group]]="control","20% off + free shipping","Your last chance to score 20% off + free shipping")</f>
        <v>Your last chance to score 20% off + free shipping</v>
      </c>
      <c r="H1458">
        <v>0</v>
      </c>
    </row>
    <row r="1459" spans="6:8">
      <c r="F1459" t="s">
        <v>14</v>
      </c>
      <c r="G1459" t="str">
        <f>IF(ABTest[[#This Row],[group]]="control","20% off + free shipping","Your last chance to score 20% off + free shipping")</f>
        <v>20% off + free shipping</v>
      </c>
      <c r="H1459">
        <v>0</v>
      </c>
    </row>
    <row r="1460" spans="6:8">
      <c r="F1460" t="s">
        <v>14</v>
      </c>
      <c r="G1460" t="str">
        <f>IF(ABTest[[#This Row],[group]]="control","20% off + free shipping","Your last chance to score 20% off + free shipping")</f>
        <v>20% off + free shipping</v>
      </c>
      <c r="H1460">
        <v>0</v>
      </c>
    </row>
    <row r="1461" spans="6:8">
      <c r="F1461" t="s">
        <v>15</v>
      </c>
      <c r="G1461" t="str">
        <f>IF(ABTest[[#This Row],[group]]="control","20% off + free shipping","Your last chance to score 20% off + free shipping")</f>
        <v>Your last chance to score 20% off + free shipping</v>
      </c>
      <c r="H1461">
        <v>0</v>
      </c>
    </row>
    <row r="1462" spans="6:8">
      <c r="F1462" t="s">
        <v>14</v>
      </c>
      <c r="G1462" t="str">
        <f>IF(ABTest[[#This Row],[group]]="control","20% off + free shipping","Your last chance to score 20% off + free shipping")</f>
        <v>20% off + free shipping</v>
      </c>
      <c r="H1462">
        <v>0</v>
      </c>
    </row>
    <row r="1463" spans="6:8">
      <c r="F1463" t="s">
        <v>14</v>
      </c>
      <c r="G1463" t="str">
        <f>IF(ABTest[[#This Row],[group]]="control","20% off + free shipping","Your last chance to score 20% off + free shipping")</f>
        <v>20% off + free shipping</v>
      </c>
      <c r="H1463">
        <v>1</v>
      </c>
    </row>
    <row r="1464" spans="6:8">
      <c r="F1464" t="s">
        <v>15</v>
      </c>
      <c r="G1464" t="str">
        <f>IF(ABTest[[#This Row],[group]]="control","20% off + free shipping","Your last chance to score 20% off + free shipping")</f>
        <v>Your last chance to score 20% off + free shipping</v>
      </c>
      <c r="H1464">
        <v>0</v>
      </c>
    </row>
    <row r="1465" spans="6:8">
      <c r="F1465" t="s">
        <v>14</v>
      </c>
      <c r="G1465" t="str">
        <f>IF(ABTest[[#This Row],[group]]="control","20% off + free shipping","Your last chance to score 20% off + free shipping")</f>
        <v>20% off + free shipping</v>
      </c>
      <c r="H1465">
        <v>1</v>
      </c>
    </row>
    <row r="1466" spans="6:8">
      <c r="F1466" t="s">
        <v>14</v>
      </c>
      <c r="G1466" t="str">
        <f>IF(ABTest[[#This Row],[group]]="control","20% off + free shipping","Your last chance to score 20% off + free shipping")</f>
        <v>20% off + free shipping</v>
      </c>
      <c r="H1466">
        <v>1</v>
      </c>
    </row>
    <row r="1467" spans="6:8">
      <c r="F1467" t="s">
        <v>14</v>
      </c>
      <c r="G1467" t="str">
        <f>IF(ABTest[[#This Row],[group]]="control","20% off + free shipping","Your last chance to score 20% off + free shipping")</f>
        <v>20% off + free shipping</v>
      </c>
      <c r="H1467">
        <v>0</v>
      </c>
    </row>
    <row r="1468" spans="6:8">
      <c r="F1468" t="s">
        <v>14</v>
      </c>
      <c r="G1468" t="str">
        <f>IF(ABTest[[#This Row],[group]]="control","20% off + free shipping","Your last chance to score 20% off + free shipping")</f>
        <v>20% off + free shipping</v>
      </c>
      <c r="H1468">
        <v>0</v>
      </c>
    </row>
    <row r="1469" spans="6:8">
      <c r="F1469" t="s">
        <v>14</v>
      </c>
      <c r="G1469" t="str">
        <f>IF(ABTest[[#This Row],[group]]="control","20% off + free shipping","Your last chance to score 20% off + free shipping")</f>
        <v>20% off + free shipping</v>
      </c>
      <c r="H1469">
        <v>0</v>
      </c>
    </row>
    <row r="1470" spans="6:8">
      <c r="F1470" t="s">
        <v>14</v>
      </c>
      <c r="G1470" t="str">
        <f>IF(ABTest[[#This Row],[group]]="control","20% off + free shipping","Your last chance to score 20% off + free shipping")</f>
        <v>20% off + free shipping</v>
      </c>
      <c r="H1470">
        <v>0</v>
      </c>
    </row>
    <row r="1471" spans="6:8">
      <c r="F1471" t="s">
        <v>15</v>
      </c>
      <c r="G1471" t="str">
        <f>IF(ABTest[[#This Row],[group]]="control","20% off + free shipping","Your last chance to score 20% off + free shipping")</f>
        <v>Your last chance to score 20% off + free shipping</v>
      </c>
      <c r="H1471">
        <v>0</v>
      </c>
    </row>
    <row r="1472" spans="6:8">
      <c r="F1472" t="s">
        <v>15</v>
      </c>
      <c r="G1472" t="str">
        <f>IF(ABTest[[#This Row],[group]]="control","20% off + free shipping","Your last chance to score 20% off + free shipping")</f>
        <v>Your last chance to score 20% off + free shipping</v>
      </c>
      <c r="H1472">
        <v>1</v>
      </c>
    </row>
    <row r="1473" spans="6:8">
      <c r="F1473" t="s">
        <v>15</v>
      </c>
      <c r="G1473" t="str">
        <f>IF(ABTest[[#This Row],[group]]="control","20% off + free shipping","Your last chance to score 20% off + free shipping")</f>
        <v>Your last chance to score 20% off + free shipping</v>
      </c>
      <c r="H1473">
        <v>0</v>
      </c>
    </row>
    <row r="1474" spans="6:8">
      <c r="F1474" t="s">
        <v>14</v>
      </c>
      <c r="G1474" t="str">
        <f>IF(ABTest[[#This Row],[group]]="control","20% off + free shipping","Your last chance to score 20% off + free shipping")</f>
        <v>20% off + free shipping</v>
      </c>
      <c r="H1474">
        <v>0</v>
      </c>
    </row>
    <row r="1475" spans="6:8">
      <c r="F1475" t="s">
        <v>15</v>
      </c>
      <c r="G1475" t="str">
        <f>IF(ABTest[[#This Row],[group]]="control","20% off + free shipping","Your last chance to score 20% off + free shipping")</f>
        <v>Your last chance to score 20% off + free shipping</v>
      </c>
      <c r="H1475">
        <v>0</v>
      </c>
    </row>
    <row r="1476" spans="6:8">
      <c r="F1476" t="s">
        <v>14</v>
      </c>
      <c r="G1476" t="str">
        <f>IF(ABTest[[#This Row],[group]]="control","20% off + free shipping","Your last chance to score 20% off + free shipping")</f>
        <v>20% off + free shipping</v>
      </c>
      <c r="H1476">
        <v>0</v>
      </c>
    </row>
    <row r="1477" spans="6:8">
      <c r="F1477" t="s">
        <v>14</v>
      </c>
      <c r="G1477" t="str">
        <f>IF(ABTest[[#This Row],[group]]="control","20% off + free shipping","Your last chance to score 20% off + free shipping")</f>
        <v>20% off + free shipping</v>
      </c>
      <c r="H1477">
        <v>1</v>
      </c>
    </row>
    <row r="1478" spans="6:8">
      <c r="F1478" t="s">
        <v>15</v>
      </c>
      <c r="G1478" t="str">
        <f>IF(ABTest[[#This Row],[group]]="control","20% off + free shipping","Your last chance to score 20% off + free shipping")</f>
        <v>Your last chance to score 20% off + free shipping</v>
      </c>
      <c r="H1478">
        <v>0</v>
      </c>
    </row>
    <row r="1479" spans="6:8">
      <c r="F1479" t="s">
        <v>15</v>
      </c>
      <c r="G1479" t="str">
        <f>IF(ABTest[[#This Row],[group]]="control","20% off + free shipping","Your last chance to score 20% off + free shipping")</f>
        <v>Your last chance to score 20% off + free shipping</v>
      </c>
      <c r="H1479">
        <v>0</v>
      </c>
    </row>
    <row r="1480" spans="6:8">
      <c r="F1480" t="s">
        <v>15</v>
      </c>
      <c r="G1480" t="str">
        <f>IF(ABTest[[#This Row],[group]]="control","20% off + free shipping","Your last chance to score 20% off + free shipping")</f>
        <v>Your last chance to score 20% off + free shipping</v>
      </c>
      <c r="H1480">
        <v>0</v>
      </c>
    </row>
    <row r="1481" spans="6:8">
      <c r="F1481" t="s">
        <v>14</v>
      </c>
      <c r="G1481" t="str">
        <f>IF(ABTest[[#This Row],[group]]="control","20% off + free shipping","Your last chance to score 20% off + free shipping")</f>
        <v>20% off + free shipping</v>
      </c>
      <c r="H1481">
        <v>0</v>
      </c>
    </row>
    <row r="1482" spans="6:8">
      <c r="F1482" t="s">
        <v>14</v>
      </c>
      <c r="G1482" t="str">
        <f>IF(ABTest[[#This Row],[group]]="control","20% off + free shipping","Your last chance to score 20% off + free shipping")</f>
        <v>20% off + free shipping</v>
      </c>
      <c r="H1482">
        <v>1</v>
      </c>
    </row>
    <row r="1483" spans="6:8">
      <c r="F1483" t="s">
        <v>15</v>
      </c>
      <c r="G1483" t="str">
        <f>IF(ABTest[[#This Row],[group]]="control","20% off + free shipping","Your last chance to score 20% off + free shipping")</f>
        <v>Your last chance to score 20% off + free shipping</v>
      </c>
      <c r="H1483">
        <v>0</v>
      </c>
    </row>
    <row r="1484" spans="6:8">
      <c r="F1484" t="s">
        <v>15</v>
      </c>
      <c r="G1484" t="str">
        <f>IF(ABTest[[#This Row],[group]]="control","20% off + free shipping","Your last chance to score 20% off + free shipping")</f>
        <v>Your last chance to score 20% off + free shipping</v>
      </c>
      <c r="H1484">
        <v>0</v>
      </c>
    </row>
    <row r="1485" spans="6:8">
      <c r="F1485" t="s">
        <v>15</v>
      </c>
      <c r="G1485" t="str">
        <f>IF(ABTest[[#This Row],[group]]="control","20% off + free shipping","Your last chance to score 20% off + free shipping")</f>
        <v>Your last chance to score 20% off + free shipping</v>
      </c>
      <c r="H1485">
        <v>0</v>
      </c>
    </row>
    <row r="1486" spans="6:8">
      <c r="F1486" t="s">
        <v>15</v>
      </c>
      <c r="G1486" t="str">
        <f>IF(ABTest[[#This Row],[group]]="control","20% off + free shipping","Your last chance to score 20% off + free shipping")</f>
        <v>Your last chance to score 20% off + free shipping</v>
      </c>
      <c r="H1486">
        <v>0</v>
      </c>
    </row>
    <row r="1487" spans="6:8">
      <c r="F1487" t="s">
        <v>15</v>
      </c>
      <c r="G1487" t="str">
        <f>IF(ABTest[[#This Row],[group]]="control","20% off + free shipping","Your last chance to score 20% off + free shipping")</f>
        <v>Your last chance to score 20% off + free shipping</v>
      </c>
      <c r="H1487">
        <v>0</v>
      </c>
    </row>
    <row r="1488" spans="6:8">
      <c r="F1488" t="s">
        <v>14</v>
      </c>
      <c r="G1488" t="str">
        <f>IF(ABTest[[#This Row],[group]]="control","20% off + free shipping","Your last chance to score 20% off + free shipping")</f>
        <v>20% off + free shipping</v>
      </c>
      <c r="H1488">
        <v>0</v>
      </c>
    </row>
    <row r="1489" spans="6:8">
      <c r="F1489" t="s">
        <v>14</v>
      </c>
      <c r="G1489" t="str">
        <f>IF(ABTest[[#This Row],[group]]="control","20% off + free shipping","Your last chance to score 20% off + free shipping")</f>
        <v>20% off + free shipping</v>
      </c>
      <c r="H1489">
        <v>1</v>
      </c>
    </row>
    <row r="1490" spans="6:8">
      <c r="F1490" t="s">
        <v>14</v>
      </c>
      <c r="G1490" t="str">
        <f>IF(ABTest[[#This Row],[group]]="control","20% off + free shipping","Your last chance to score 20% off + free shipping")</f>
        <v>20% off + free shipping</v>
      </c>
      <c r="H1490">
        <v>0</v>
      </c>
    </row>
    <row r="1491" spans="6:8">
      <c r="F1491" t="s">
        <v>15</v>
      </c>
      <c r="G1491" t="str">
        <f>IF(ABTest[[#This Row],[group]]="control","20% off + free shipping","Your last chance to score 20% off + free shipping")</f>
        <v>Your last chance to score 20% off + free shipping</v>
      </c>
      <c r="H1491">
        <v>0</v>
      </c>
    </row>
    <row r="1492" spans="6:8">
      <c r="F1492" t="s">
        <v>15</v>
      </c>
      <c r="G1492" t="str">
        <f>IF(ABTest[[#This Row],[group]]="control","20% off + free shipping","Your last chance to score 20% off + free shipping")</f>
        <v>Your last chance to score 20% off + free shipping</v>
      </c>
      <c r="H1492">
        <v>1</v>
      </c>
    </row>
    <row r="1493" spans="6:8">
      <c r="F1493" t="s">
        <v>14</v>
      </c>
      <c r="G1493" t="str">
        <f>IF(ABTest[[#This Row],[group]]="control","20% off + free shipping","Your last chance to score 20% off + free shipping")</f>
        <v>20% off + free shipping</v>
      </c>
      <c r="H1493">
        <v>0</v>
      </c>
    </row>
    <row r="1494" spans="6:8">
      <c r="F1494" t="s">
        <v>14</v>
      </c>
      <c r="G1494" t="str">
        <f>IF(ABTest[[#This Row],[group]]="control","20% off + free shipping","Your last chance to score 20% off + free shipping")</f>
        <v>20% off + free shipping</v>
      </c>
      <c r="H1494">
        <v>1</v>
      </c>
    </row>
    <row r="1495" spans="6:8">
      <c r="F1495" t="s">
        <v>14</v>
      </c>
      <c r="G1495" t="str">
        <f>IF(ABTest[[#This Row],[group]]="control","20% off + free shipping","Your last chance to score 20% off + free shipping")</f>
        <v>20% off + free shipping</v>
      </c>
      <c r="H1495">
        <v>0</v>
      </c>
    </row>
    <row r="1496" spans="6:8">
      <c r="F1496" t="s">
        <v>15</v>
      </c>
      <c r="G1496" t="str">
        <f>IF(ABTest[[#This Row],[group]]="control","20% off + free shipping","Your last chance to score 20% off + free shipping")</f>
        <v>Your last chance to score 20% off + free shipping</v>
      </c>
      <c r="H1496">
        <v>1</v>
      </c>
    </row>
    <row r="1497" spans="6:8">
      <c r="F1497" t="s">
        <v>14</v>
      </c>
      <c r="G1497" t="str">
        <f>IF(ABTest[[#This Row],[group]]="control","20% off + free shipping","Your last chance to score 20% off + free shipping")</f>
        <v>20% off + free shipping</v>
      </c>
      <c r="H1497">
        <v>0</v>
      </c>
    </row>
    <row r="1498" spans="6:8">
      <c r="F1498" t="s">
        <v>15</v>
      </c>
      <c r="G1498" t="str">
        <f>IF(ABTest[[#This Row],[group]]="control","20% off + free shipping","Your last chance to score 20% off + free shipping")</f>
        <v>Your last chance to score 20% off + free shipping</v>
      </c>
      <c r="H1498">
        <v>0</v>
      </c>
    </row>
    <row r="1499" spans="6:8">
      <c r="F1499" t="s">
        <v>14</v>
      </c>
      <c r="G1499" t="str">
        <f>IF(ABTest[[#This Row],[group]]="control","20% off + free shipping","Your last chance to score 20% off + free shipping")</f>
        <v>20% off + free shipping</v>
      </c>
      <c r="H1499">
        <v>0</v>
      </c>
    </row>
    <row r="1500" spans="6:8">
      <c r="F1500" t="s">
        <v>14</v>
      </c>
      <c r="G1500" t="str">
        <f>IF(ABTest[[#This Row],[group]]="control","20% off + free shipping","Your last chance to score 20% off + free shipping")</f>
        <v>20% off + free shipping</v>
      </c>
      <c r="H1500">
        <v>0</v>
      </c>
    </row>
    <row r="1501" spans="6:8">
      <c r="F1501" t="s">
        <v>15</v>
      </c>
      <c r="G1501" t="str">
        <f>IF(ABTest[[#This Row],[group]]="control","20% off + free shipping","Your last chance to score 20% off + free shipping")</f>
        <v>Your last chance to score 20% off + free shipping</v>
      </c>
      <c r="H1501">
        <v>0</v>
      </c>
    </row>
    <row r="1502" spans="6:8">
      <c r="F1502" t="s">
        <v>14</v>
      </c>
      <c r="G1502" t="str">
        <f>IF(ABTest[[#This Row],[group]]="control","20% off + free shipping","Your last chance to score 20% off + free shipping")</f>
        <v>20% off + free shipping</v>
      </c>
      <c r="H1502">
        <v>0</v>
      </c>
    </row>
    <row r="1503" spans="6:8">
      <c r="F1503" t="s">
        <v>14</v>
      </c>
      <c r="G1503" t="str">
        <f>IF(ABTest[[#This Row],[group]]="control","20% off + free shipping","Your last chance to score 20% off + free shipping")</f>
        <v>20% off + free shipping</v>
      </c>
      <c r="H1503">
        <v>0</v>
      </c>
    </row>
    <row r="1504" spans="6:8">
      <c r="F1504" t="s">
        <v>14</v>
      </c>
      <c r="G1504" t="str">
        <f>IF(ABTest[[#This Row],[group]]="control","20% off + free shipping","Your last chance to score 20% off + free shipping")</f>
        <v>20% off + free shipping</v>
      </c>
      <c r="H1504">
        <v>0</v>
      </c>
    </row>
    <row r="1505" spans="6:8">
      <c r="F1505" t="s">
        <v>15</v>
      </c>
      <c r="G1505" t="str">
        <f>IF(ABTest[[#This Row],[group]]="control","20% off + free shipping","Your last chance to score 20% off + free shipping")</f>
        <v>Your last chance to score 20% off + free shipping</v>
      </c>
      <c r="H1505">
        <v>0</v>
      </c>
    </row>
    <row r="1506" spans="6:8">
      <c r="F1506" t="s">
        <v>14</v>
      </c>
      <c r="G1506" t="str">
        <f>IF(ABTest[[#This Row],[group]]="control","20% off + free shipping","Your last chance to score 20% off + free shipping")</f>
        <v>20% off + free shipping</v>
      </c>
      <c r="H1506">
        <v>0</v>
      </c>
    </row>
    <row r="1507" spans="6:8">
      <c r="F1507" t="s">
        <v>14</v>
      </c>
      <c r="G1507" t="str">
        <f>IF(ABTest[[#This Row],[group]]="control","20% off + free shipping","Your last chance to score 20% off + free shipping")</f>
        <v>20% off + free shipping</v>
      </c>
      <c r="H1507">
        <v>0</v>
      </c>
    </row>
    <row r="1508" spans="6:8">
      <c r="F1508" t="s">
        <v>14</v>
      </c>
      <c r="G1508" t="str">
        <f>IF(ABTest[[#This Row],[group]]="control","20% off + free shipping","Your last chance to score 20% off + free shipping")</f>
        <v>20% off + free shipping</v>
      </c>
      <c r="H1508">
        <v>0</v>
      </c>
    </row>
    <row r="1509" spans="6:8">
      <c r="F1509" t="s">
        <v>14</v>
      </c>
      <c r="G1509" t="str">
        <f>IF(ABTest[[#This Row],[group]]="control","20% off + free shipping","Your last chance to score 20% off + free shipping")</f>
        <v>20% off + free shipping</v>
      </c>
      <c r="H1509">
        <v>0</v>
      </c>
    </row>
    <row r="1510" spans="6:8">
      <c r="F1510" t="s">
        <v>15</v>
      </c>
      <c r="G1510" t="str">
        <f>IF(ABTest[[#This Row],[group]]="control","20% off + free shipping","Your last chance to score 20% off + free shipping")</f>
        <v>Your last chance to score 20% off + free shipping</v>
      </c>
      <c r="H1510">
        <v>0</v>
      </c>
    </row>
    <row r="1511" spans="6:8">
      <c r="F1511" t="s">
        <v>14</v>
      </c>
      <c r="G1511" t="str">
        <f>IF(ABTest[[#This Row],[group]]="control","20% off + free shipping","Your last chance to score 20% off + free shipping")</f>
        <v>20% off + free shipping</v>
      </c>
      <c r="H1511">
        <v>1</v>
      </c>
    </row>
    <row r="1512" spans="6:8">
      <c r="F1512" t="s">
        <v>15</v>
      </c>
      <c r="G1512" t="str">
        <f>IF(ABTest[[#This Row],[group]]="control","20% off + free shipping","Your last chance to score 20% off + free shipping")</f>
        <v>Your last chance to score 20% off + free shipping</v>
      </c>
      <c r="H1512">
        <v>1</v>
      </c>
    </row>
    <row r="1513" spans="6:8">
      <c r="F1513" t="s">
        <v>15</v>
      </c>
      <c r="G1513" t="str">
        <f>IF(ABTest[[#This Row],[group]]="control","20% off + free shipping","Your last chance to score 20% off + free shipping")</f>
        <v>Your last chance to score 20% off + free shipping</v>
      </c>
      <c r="H1513">
        <v>1</v>
      </c>
    </row>
    <row r="1514" spans="6:8">
      <c r="F1514" t="s">
        <v>14</v>
      </c>
      <c r="G1514" t="str">
        <f>IF(ABTest[[#This Row],[group]]="control","20% off + free shipping","Your last chance to score 20% off + free shipping")</f>
        <v>20% off + free shipping</v>
      </c>
      <c r="H1514">
        <v>1</v>
      </c>
    </row>
    <row r="1515" spans="6:8">
      <c r="F1515" t="s">
        <v>15</v>
      </c>
      <c r="G1515" t="str">
        <f>IF(ABTest[[#This Row],[group]]="control","20% off + free shipping","Your last chance to score 20% off + free shipping")</f>
        <v>Your last chance to score 20% off + free shipping</v>
      </c>
      <c r="H1515">
        <v>0</v>
      </c>
    </row>
    <row r="1516" spans="6:8">
      <c r="F1516" t="s">
        <v>15</v>
      </c>
      <c r="G1516" t="str">
        <f>IF(ABTest[[#This Row],[group]]="control","20% off + free shipping","Your last chance to score 20% off + free shipping")</f>
        <v>Your last chance to score 20% off + free shipping</v>
      </c>
      <c r="H1516">
        <v>1</v>
      </c>
    </row>
    <row r="1517" spans="6:8">
      <c r="F1517" t="s">
        <v>15</v>
      </c>
      <c r="G1517" t="str">
        <f>IF(ABTest[[#This Row],[group]]="control","20% off + free shipping","Your last chance to score 20% off + free shipping")</f>
        <v>Your last chance to score 20% off + free shipping</v>
      </c>
      <c r="H1517">
        <v>0</v>
      </c>
    </row>
    <row r="1518" spans="6:8">
      <c r="F1518" t="s">
        <v>15</v>
      </c>
      <c r="G1518" t="str">
        <f>IF(ABTest[[#This Row],[group]]="control","20% off + free shipping","Your last chance to score 20% off + free shipping")</f>
        <v>Your last chance to score 20% off + free shipping</v>
      </c>
      <c r="H1518">
        <v>0</v>
      </c>
    </row>
    <row r="1519" spans="6:8">
      <c r="F1519" t="s">
        <v>15</v>
      </c>
      <c r="G1519" t="str">
        <f>IF(ABTest[[#This Row],[group]]="control","20% off + free shipping","Your last chance to score 20% off + free shipping")</f>
        <v>Your last chance to score 20% off + free shipping</v>
      </c>
      <c r="H1519">
        <v>1</v>
      </c>
    </row>
    <row r="1520" spans="6:8">
      <c r="F1520" t="s">
        <v>15</v>
      </c>
      <c r="G1520" t="str">
        <f>IF(ABTest[[#This Row],[group]]="control","20% off + free shipping","Your last chance to score 20% off + free shipping")</f>
        <v>Your last chance to score 20% off + free shipping</v>
      </c>
      <c r="H1520">
        <v>0</v>
      </c>
    </row>
    <row r="1521" spans="6:8">
      <c r="F1521" t="s">
        <v>14</v>
      </c>
      <c r="G1521" t="str">
        <f>IF(ABTest[[#This Row],[group]]="control","20% off + free shipping","Your last chance to score 20% off + free shipping")</f>
        <v>20% off + free shipping</v>
      </c>
      <c r="H1521">
        <v>1</v>
      </c>
    </row>
    <row r="1522" spans="6:8">
      <c r="F1522" t="s">
        <v>14</v>
      </c>
      <c r="G1522" t="str">
        <f>IF(ABTest[[#This Row],[group]]="control","20% off + free shipping","Your last chance to score 20% off + free shipping")</f>
        <v>20% off + free shipping</v>
      </c>
      <c r="H1522">
        <v>0</v>
      </c>
    </row>
    <row r="1523" spans="6:8">
      <c r="F1523" t="s">
        <v>14</v>
      </c>
      <c r="G1523" t="str">
        <f>IF(ABTest[[#This Row],[group]]="control","20% off + free shipping","Your last chance to score 20% off + free shipping")</f>
        <v>20% off + free shipping</v>
      </c>
      <c r="H1523">
        <v>0</v>
      </c>
    </row>
    <row r="1524" spans="6:8">
      <c r="F1524" t="s">
        <v>14</v>
      </c>
      <c r="G1524" t="str">
        <f>IF(ABTest[[#This Row],[group]]="control","20% off + free shipping","Your last chance to score 20% off + free shipping")</f>
        <v>20% off + free shipping</v>
      </c>
      <c r="H1524">
        <v>0</v>
      </c>
    </row>
    <row r="1525" spans="6:8">
      <c r="F1525" t="s">
        <v>15</v>
      </c>
      <c r="G1525" t="str">
        <f>IF(ABTest[[#This Row],[group]]="control","20% off + free shipping","Your last chance to score 20% off + free shipping")</f>
        <v>Your last chance to score 20% off + free shipping</v>
      </c>
      <c r="H1525">
        <v>0</v>
      </c>
    </row>
    <row r="1526" spans="6:8">
      <c r="F1526" t="s">
        <v>15</v>
      </c>
      <c r="G1526" t="str">
        <f>IF(ABTest[[#This Row],[group]]="control","20% off + free shipping","Your last chance to score 20% off + free shipping")</f>
        <v>Your last chance to score 20% off + free shipping</v>
      </c>
      <c r="H1526">
        <v>0</v>
      </c>
    </row>
    <row r="1527" spans="6:8">
      <c r="F1527" t="s">
        <v>15</v>
      </c>
      <c r="G1527" t="str">
        <f>IF(ABTest[[#This Row],[group]]="control","20% off + free shipping","Your last chance to score 20% off + free shipping")</f>
        <v>Your last chance to score 20% off + free shipping</v>
      </c>
      <c r="H1527">
        <v>0</v>
      </c>
    </row>
    <row r="1528" spans="6:8">
      <c r="F1528" t="s">
        <v>15</v>
      </c>
      <c r="G1528" t="str">
        <f>IF(ABTest[[#This Row],[group]]="control","20% off + free shipping","Your last chance to score 20% off + free shipping")</f>
        <v>Your last chance to score 20% off + free shipping</v>
      </c>
      <c r="H1528">
        <v>0</v>
      </c>
    </row>
    <row r="1529" spans="6:8">
      <c r="F1529" t="s">
        <v>15</v>
      </c>
      <c r="G1529" t="str">
        <f>IF(ABTest[[#This Row],[group]]="control","20% off + free shipping","Your last chance to score 20% off + free shipping")</f>
        <v>Your last chance to score 20% off + free shipping</v>
      </c>
      <c r="H1529">
        <v>1</v>
      </c>
    </row>
    <row r="1530" spans="6:8">
      <c r="F1530" t="s">
        <v>14</v>
      </c>
      <c r="G1530" t="str">
        <f>IF(ABTest[[#This Row],[group]]="control","20% off + free shipping","Your last chance to score 20% off + free shipping")</f>
        <v>20% off + free shipping</v>
      </c>
      <c r="H1530">
        <v>1</v>
      </c>
    </row>
    <row r="1531" spans="6:8">
      <c r="F1531" t="s">
        <v>15</v>
      </c>
      <c r="G1531" t="str">
        <f>IF(ABTest[[#This Row],[group]]="control","20% off + free shipping","Your last chance to score 20% off + free shipping")</f>
        <v>Your last chance to score 20% off + free shipping</v>
      </c>
      <c r="H1531">
        <v>1</v>
      </c>
    </row>
    <row r="1532" spans="6:8">
      <c r="F1532" t="s">
        <v>14</v>
      </c>
      <c r="G1532" t="str">
        <f>IF(ABTest[[#This Row],[group]]="control","20% off + free shipping","Your last chance to score 20% off + free shipping")</f>
        <v>20% off + free shipping</v>
      </c>
      <c r="H1532">
        <v>0</v>
      </c>
    </row>
    <row r="1533" spans="6:8">
      <c r="F1533" t="s">
        <v>14</v>
      </c>
      <c r="G1533" t="str">
        <f>IF(ABTest[[#This Row],[group]]="control","20% off + free shipping","Your last chance to score 20% off + free shipping")</f>
        <v>20% off + free shipping</v>
      </c>
      <c r="H1533">
        <v>0</v>
      </c>
    </row>
    <row r="1534" spans="6:8">
      <c r="F1534" t="s">
        <v>14</v>
      </c>
      <c r="G1534" t="str">
        <f>IF(ABTest[[#This Row],[group]]="control","20% off + free shipping","Your last chance to score 20% off + free shipping")</f>
        <v>20% off + free shipping</v>
      </c>
      <c r="H1534">
        <v>1</v>
      </c>
    </row>
    <row r="1535" spans="6:8">
      <c r="F1535" t="s">
        <v>14</v>
      </c>
      <c r="G1535" t="str">
        <f>IF(ABTest[[#This Row],[group]]="control","20% off + free shipping","Your last chance to score 20% off + free shipping")</f>
        <v>20% off + free shipping</v>
      </c>
      <c r="H1535">
        <v>0</v>
      </c>
    </row>
    <row r="1536" spans="6:8">
      <c r="F1536" t="s">
        <v>14</v>
      </c>
      <c r="G1536" t="str">
        <f>IF(ABTest[[#This Row],[group]]="control","20% off + free shipping","Your last chance to score 20% off + free shipping")</f>
        <v>20% off + free shipping</v>
      </c>
      <c r="H1536">
        <v>0</v>
      </c>
    </row>
    <row r="1537" spans="6:8">
      <c r="F1537" t="s">
        <v>14</v>
      </c>
      <c r="G1537" t="str">
        <f>IF(ABTest[[#This Row],[group]]="control","20% off + free shipping","Your last chance to score 20% off + free shipping")</f>
        <v>20% off + free shipping</v>
      </c>
      <c r="H1537">
        <v>0</v>
      </c>
    </row>
    <row r="1538" spans="6:8">
      <c r="F1538" t="s">
        <v>14</v>
      </c>
      <c r="G1538" t="str">
        <f>IF(ABTest[[#This Row],[group]]="control","20% off + free shipping","Your last chance to score 20% off + free shipping")</f>
        <v>20% off + free shipping</v>
      </c>
      <c r="H1538">
        <v>0</v>
      </c>
    </row>
    <row r="1539" spans="6:8">
      <c r="F1539" t="s">
        <v>14</v>
      </c>
      <c r="G1539" t="str">
        <f>IF(ABTest[[#This Row],[group]]="control","20% off + free shipping","Your last chance to score 20% off + free shipping")</f>
        <v>20% off + free shipping</v>
      </c>
      <c r="H1539">
        <v>0</v>
      </c>
    </row>
    <row r="1540" spans="6:8">
      <c r="F1540" t="s">
        <v>15</v>
      </c>
      <c r="G1540" t="str">
        <f>IF(ABTest[[#This Row],[group]]="control","20% off + free shipping","Your last chance to score 20% off + free shipping")</f>
        <v>Your last chance to score 20% off + free shipping</v>
      </c>
      <c r="H1540">
        <v>1</v>
      </c>
    </row>
    <row r="1541" spans="6:8">
      <c r="F1541" t="s">
        <v>15</v>
      </c>
      <c r="G1541" t="str">
        <f>IF(ABTest[[#This Row],[group]]="control","20% off + free shipping","Your last chance to score 20% off + free shipping")</f>
        <v>Your last chance to score 20% off + free shipping</v>
      </c>
      <c r="H1541">
        <v>1</v>
      </c>
    </row>
    <row r="1542" spans="6:8">
      <c r="F1542" t="s">
        <v>14</v>
      </c>
      <c r="G1542" t="str">
        <f>IF(ABTest[[#This Row],[group]]="control","20% off + free shipping","Your last chance to score 20% off + free shipping")</f>
        <v>20% off + free shipping</v>
      </c>
      <c r="H1542">
        <v>0</v>
      </c>
    </row>
    <row r="1543" spans="6:8">
      <c r="F1543" t="s">
        <v>14</v>
      </c>
      <c r="G1543" t="str">
        <f>IF(ABTest[[#This Row],[group]]="control","20% off + free shipping","Your last chance to score 20% off + free shipping")</f>
        <v>20% off + free shipping</v>
      </c>
      <c r="H1543">
        <v>0</v>
      </c>
    </row>
    <row r="1544" spans="6:8">
      <c r="F1544" t="s">
        <v>14</v>
      </c>
      <c r="G1544" t="str">
        <f>IF(ABTest[[#This Row],[group]]="control","20% off + free shipping","Your last chance to score 20% off + free shipping")</f>
        <v>20% off + free shipping</v>
      </c>
      <c r="H1544">
        <v>0</v>
      </c>
    </row>
    <row r="1545" spans="6:8">
      <c r="F1545" t="s">
        <v>14</v>
      </c>
      <c r="G1545" t="str">
        <f>IF(ABTest[[#This Row],[group]]="control","20% off + free shipping","Your last chance to score 20% off + free shipping")</f>
        <v>20% off + free shipping</v>
      </c>
      <c r="H1545">
        <v>0</v>
      </c>
    </row>
    <row r="1546" spans="6:8">
      <c r="F1546" t="s">
        <v>15</v>
      </c>
      <c r="G1546" t="str">
        <f>IF(ABTest[[#This Row],[group]]="control","20% off + free shipping","Your last chance to score 20% off + free shipping")</f>
        <v>Your last chance to score 20% off + free shipping</v>
      </c>
      <c r="H1546">
        <v>0</v>
      </c>
    </row>
    <row r="1547" spans="6:8">
      <c r="F1547" t="s">
        <v>15</v>
      </c>
      <c r="G1547" t="str">
        <f>IF(ABTest[[#This Row],[group]]="control","20% off + free shipping","Your last chance to score 20% off + free shipping")</f>
        <v>Your last chance to score 20% off + free shipping</v>
      </c>
      <c r="H1547">
        <v>1</v>
      </c>
    </row>
    <row r="1548" spans="6:8">
      <c r="F1548" t="s">
        <v>15</v>
      </c>
      <c r="G1548" t="str">
        <f>IF(ABTest[[#This Row],[group]]="control","20% off + free shipping","Your last chance to score 20% off + free shipping")</f>
        <v>Your last chance to score 20% off + free shipping</v>
      </c>
      <c r="H1548">
        <v>0</v>
      </c>
    </row>
    <row r="1549" spans="6:8">
      <c r="F1549" t="s">
        <v>14</v>
      </c>
      <c r="G1549" t="str">
        <f>IF(ABTest[[#This Row],[group]]="control","20% off + free shipping","Your last chance to score 20% off + free shipping")</f>
        <v>20% off + free shipping</v>
      </c>
      <c r="H1549">
        <v>1</v>
      </c>
    </row>
    <row r="1550" spans="6:8">
      <c r="F1550" t="s">
        <v>15</v>
      </c>
      <c r="G1550" t="str">
        <f>IF(ABTest[[#This Row],[group]]="control","20% off + free shipping","Your last chance to score 20% off + free shipping")</f>
        <v>Your last chance to score 20% off + free shipping</v>
      </c>
      <c r="H1550">
        <v>0</v>
      </c>
    </row>
    <row r="1551" spans="6:8">
      <c r="F1551" t="s">
        <v>14</v>
      </c>
      <c r="G1551" t="str">
        <f>IF(ABTest[[#This Row],[group]]="control","20% off + free shipping","Your last chance to score 20% off + free shipping")</f>
        <v>20% off + free shipping</v>
      </c>
      <c r="H1551">
        <v>0</v>
      </c>
    </row>
    <row r="1552" spans="6:8">
      <c r="F1552" t="s">
        <v>15</v>
      </c>
      <c r="G1552" t="str">
        <f>IF(ABTest[[#This Row],[group]]="control","20% off + free shipping","Your last chance to score 20% off + free shipping")</f>
        <v>Your last chance to score 20% off + free shipping</v>
      </c>
      <c r="H1552">
        <v>1</v>
      </c>
    </row>
    <row r="1553" spans="6:8">
      <c r="F1553" t="s">
        <v>14</v>
      </c>
      <c r="G1553" t="str">
        <f>IF(ABTest[[#This Row],[group]]="control","20% off + free shipping","Your last chance to score 20% off + free shipping")</f>
        <v>20% off + free shipping</v>
      </c>
      <c r="H1553">
        <v>0</v>
      </c>
    </row>
    <row r="1554" spans="6:8">
      <c r="F1554" t="s">
        <v>14</v>
      </c>
      <c r="G1554" t="str">
        <f>IF(ABTest[[#This Row],[group]]="control","20% off + free shipping","Your last chance to score 20% off + free shipping")</f>
        <v>20% off + free shipping</v>
      </c>
      <c r="H1554">
        <v>0</v>
      </c>
    </row>
    <row r="1555" spans="6:8">
      <c r="F1555" t="s">
        <v>15</v>
      </c>
      <c r="G1555" t="str">
        <f>IF(ABTest[[#This Row],[group]]="control","20% off + free shipping","Your last chance to score 20% off + free shipping")</f>
        <v>Your last chance to score 20% off + free shipping</v>
      </c>
      <c r="H1555">
        <v>0</v>
      </c>
    </row>
    <row r="1556" spans="6:8">
      <c r="F1556" t="s">
        <v>14</v>
      </c>
      <c r="G1556" t="str">
        <f>IF(ABTest[[#This Row],[group]]="control","20% off + free shipping","Your last chance to score 20% off + free shipping")</f>
        <v>20% off + free shipping</v>
      </c>
      <c r="H1556">
        <v>0</v>
      </c>
    </row>
    <row r="1557" spans="6:8">
      <c r="F1557" t="s">
        <v>14</v>
      </c>
      <c r="G1557" t="str">
        <f>IF(ABTest[[#This Row],[group]]="control","20% off + free shipping","Your last chance to score 20% off + free shipping")</f>
        <v>20% off + free shipping</v>
      </c>
      <c r="H1557">
        <v>0</v>
      </c>
    </row>
    <row r="1558" spans="6:8">
      <c r="F1558" t="s">
        <v>15</v>
      </c>
      <c r="G1558" t="str">
        <f>IF(ABTest[[#This Row],[group]]="control","20% off + free shipping","Your last chance to score 20% off + free shipping")</f>
        <v>Your last chance to score 20% off + free shipping</v>
      </c>
      <c r="H1558">
        <v>1</v>
      </c>
    </row>
    <row r="1559" spans="6:8">
      <c r="F1559" t="s">
        <v>15</v>
      </c>
      <c r="G1559" t="str">
        <f>IF(ABTest[[#This Row],[group]]="control","20% off + free shipping","Your last chance to score 20% off + free shipping")</f>
        <v>Your last chance to score 20% off + free shipping</v>
      </c>
      <c r="H1559">
        <v>0</v>
      </c>
    </row>
    <row r="1560" spans="6:8">
      <c r="F1560" t="s">
        <v>14</v>
      </c>
      <c r="G1560" t="str">
        <f>IF(ABTest[[#This Row],[group]]="control","20% off + free shipping","Your last chance to score 20% off + free shipping")</f>
        <v>20% off + free shipping</v>
      </c>
      <c r="H1560">
        <v>0</v>
      </c>
    </row>
    <row r="1561" spans="6:8">
      <c r="F1561" t="s">
        <v>14</v>
      </c>
      <c r="G1561" t="str">
        <f>IF(ABTest[[#This Row],[group]]="control","20% off + free shipping","Your last chance to score 20% off + free shipping")</f>
        <v>20% off + free shipping</v>
      </c>
      <c r="H1561">
        <v>0</v>
      </c>
    </row>
    <row r="1562" spans="6:8">
      <c r="F1562" t="s">
        <v>14</v>
      </c>
      <c r="G1562" t="str">
        <f>IF(ABTest[[#This Row],[group]]="control","20% off + free shipping","Your last chance to score 20% off + free shipping")</f>
        <v>20% off + free shipping</v>
      </c>
      <c r="H1562">
        <v>0</v>
      </c>
    </row>
    <row r="1563" spans="6:8">
      <c r="F1563" t="s">
        <v>14</v>
      </c>
      <c r="G1563" t="str">
        <f>IF(ABTest[[#This Row],[group]]="control","20% off + free shipping","Your last chance to score 20% off + free shipping")</f>
        <v>20% off + free shipping</v>
      </c>
      <c r="H1563">
        <v>0</v>
      </c>
    </row>
    <row r="1564" spans="6:8">
      <c r="F1564" t="s">
        <v>14</v>
      </c>
      <c r="G1564" t="str">
        <f>IF(ABTest[[#This Row],[group]]="control","20% off + free shipping","Your last chance to score 20% off + free shipping")</f>
        <v>20% off + free shipping</v>
      </c>
      <c r="H1564">
        <v>0</v>
      </c>
    </row>
    <row r="1565" spans="6:8">
      <c r="F1565" t="s">
        <v>14</v>
      </c>
      <c r="G1565" t="str">
        <f>IF(ABTest[[#This Row],[group]]="control","20% off + free shipping","Your last chance to score 20% off + free shipping")</f>
        <v>20% off + free shipping</v>
      </c>
      <c r="H1565">
        <v>1</v>
      </c>
    </row>
    <row r="1566" spans="6:8">
      <c r="F1566" t="s">
        <v>14</v>
      </c>
      <c r="G1566" t="str">
        <f>IF(ABTest[[#This Row],[group]]="control","20% off + free shipping","Your last chance to score 20% off + free shipping")</f>
        <v>20% off + free shipping</v>
      </c>
      <c r="H1566">
        <v>0</v>
      </c>
    </row>
    <row r="1567" spans="6:8">
      <c r="F1567" t="s">
        <v>15</v>
      </c>
      <c r="G1567" t="str">
        <f>IF(ABTest[[#This Row],[group]]="control","20% off + free shipping","Your last chance to score 20% off + free shipping")</f>
        <v>Your last chance to score 20% off + free shipping</v>
      </c>
      <c r="H1567">
        <v>0</v>
      </c>
    </row>
    <row r="1568" spans="6:8">
      <c r="F1568" t="s">
        <v>14</v>
      </c>
      <c r="G1568" t="str">
        <f>IF(ABTest[[#This Row],[group]]="control","20% off + free shipping","Your last chance to score 20% off + free shipping")</f>
        <v>20% off + free shipping</v>
      </c>
      <c r="H1568">
        <v>0</v>
      </c>
    </row>
    <row r="1569" spans="6:8">
      <c r="F1569" t="s">
        <v>15</v>
      </c>
      <c r="G1569" t="str">
        <f>IF(ABTest[[#This Row],[group]]="control","20% off + free shipping","Your last chance to score 20% off + free shipping")</f>
        <v>Your last chance to score 20% off + free shipping</v>
      </c>
      <c r="H1569">
        <v>0</v>
      </c>
    </row>
    <row r="1570" spans="6:8">
      <c r="F1570" t="s">
        <v>15</v>
      </c>
      <c r="G1570" t="str">
        <f>IF(ABTest[[#This Row],[group]]="control","20% off + free shipping","Your last chance to score 20% off + free shipping")</f>
        <v>Your last chance to score 20% off + free shipping</v>
      </c>
      <c r="H1570">
        <v>0</v>
      </c>
    </row>
    <row r="1571" spans="6:8">
      <c r="F1571" t="s">
        <v>15</v>
      </c>
      <c r="G1571" t="str">
        <f>IF(ABTest[[#This Row],[group]]="control","20% off + free shipping","Your last chance to score 20% off + free shipping")</f>
        <v>Your last chance to score 20% off + free shipping</v>
      </c>
      <c r="H1571">
        <v>0</v>
      </c>
    </row>
    <row r="1572" spans="6:8">
      <c r="F1572" t="s">
        <v>14</v>
      </c>
      <c r="G1572" t="str">
        <f>IF(ABTest[[#This Row],[group]]="control","20% off + free shipping","Your last chance to score 20% off + free shipping")</f>
        <v>20% off + free shipping</v>
      </c>
      <c r="H1572">
        <v>0</v>
      </c>
    </row>
    <row r="1573" spans="6:8">
      <c r="F1573" t="s">
        <v>15</v>
      </c>
      <c r="G1573" t="str">
        <f>IF(ABTest[[#This Row],[group]]="control","20% off + free shipping","Your last chance to score 20% off + free shipping")</f>
        <v>Your last chance to score 20% off + free shipping</v>
      </c>
      <c r="H1573">
        <v>0</v>
      </c>
    </row>
    <row r="1574" spans="6:8">
      <c r="F1574" t="s">
        <v>15</v>
      </c>
      <c r="G1574" t="str">
        <f>IF(ABTest[[#This Row],[group]]="control","20% off + free shipping","Your last chance to score 20% off + free shipping")</f>
        <v>Your last chance to score 20% off + free shipping</v>
      </c>
      <c r="H1574">
        <v>0</v>
      </c>
    </row>
    <row r="1575" spans="6:8">
      <c r="F1575" t="s">
        <v>14</v>
      </c>
      <c r="G1575" t="str">
        <f>IF(ABTest[[#This Row],[group]]="control","20% off + free shipping","Your last chance to score 20% off + free shipping")</f>
        <v>20% off + free shipping</v>
      </c>
      <c r="H1575">
        <v>0</v>
      </c>
    </row>
    <row r="1576" spans="6:8">
      <c r="F1576" t="s">
        <v>14</v>
      </c>
      <c r="G1576" t="str">
        <f>IF(ABTest[[#This Row],[group]]="control","20% off + free shipping","Your last chance to score 20% off + free shipping")</f>
        <v>20% off + free shipping</v>
      </c>
      <c r="H1576">
        <v>1</v>
      </c>
    </row>
    <row r="1577" spans="6:8">
      <c r="F1577" t="s">
        <v>15</v>
      </c>
      <c r="G1577" t="str">
        <f>IF(ABTest[[#This Row],[group]]="control","20% off + free shipping","Your last chance to score 20% off + free shipping")</f>
        <v>Your last chance to score 20% off + free shipping</v>
      </c>
      <c r="H1577">
        <v>0</v>
      </c>
    </row>
    <row r="1578" spans="6:8">
      <c r="F1578" t="s">
        <v>15</v>
      </c>
      <c r="G1578" t="str">
        <f>IF(ABTest[[#This Row],[group]]="control","20% off + free shipping","Your last chance to score 20% off + free shipping")</f>
        <v>Your last chance to score 20% off + free shipping</v>
      </c>
      <c r="H1578">
        <v>0</v>
      </c>
    </row>
    <row r="1579" spans="6:8">
      <c r="F1579" t="s">
        <v>15</v>
      </c>
      <c r="G1579" t="str">
        <f>IF(ABTest[[#This Row],[group]]="control","20% off + free shipping","Your last chance to score 20% off + free shipping")</f>
        <v>Your last chance to score 20% off + free shipping</v>
      </c>
      <c r="H1579">
        <v>1</v>
      </c>
    </row>
    <row r="1580" spans="6:8">
      <c r="F1580" t="s">
        <v>14</v>
      </c>
      <c r="G1580" t="str">
        <f>IF(ABTest[[#This Row],[group]]="control","20% off + free shipping","Your last chance to score 20% off + free shipping")</f>
        <v>20% off + free shipping</v>
      </c>
      <c r="H1580">
        <v>0</v>
      </c>
    </row>
    <row r="1581" spans="6:8">
      <c r="F1581" t="s">
        <v>15</v>
      </c>
      <c r="G1581" t="str">
        <f>IF(ABTest[[#This Row],[group]]="control","20% off + free shipping","Your last chance to score 20% off + free shipping")</f>
        <v>Your last chance to score 20% off + free shipping</v>
      </c>
      <c r="H1581">
        <v>1</v>
      </c>
    </row>
    <row r="1582" spans="6:8">
      <c r="F1582" t="s">
        <v>15</v>
      </c>
      <c r="G1582" t="str">
        <f>IF(ABTest[[#This Row],[group]]="control","20% off + free shipping","Your last chance to score 20% off + free shipping")</f>
        <v>Your last chance to score 20% off + free shipping</v>
      </c>
      <c r="H1582">
        <v>0</v>
      </c>
    </row>
    <row r="1583" spans="6:8">
      <c r="F1583" t="s">
        <v>14</v>
      </c>
      <c r="G1583" t="str">
        <f>IF(ABTest[[#This Row],[group]]="control","20% off + free shipping","Your last chance to score 20% off + free shipping")</f>
        <v>20% off + free shipping</v>
      </c>
      <c r="H1583">
        <v>0</v>
      </c>
    </row>
    <row r="1584" spans="6:8">
      <c r="F1584" t="s">
        <v>15</v>
      </c>
      <c r="G1584" t="str">
        <f>IF(ABTest[[#This Row],[group]]="control","20% off + free shipping","Your last chance to score 20% off + free shipping")</f>
        <v>Your last chance to score 20% off + free shipping</v>
      </c>
      <c r="H1584">
        <v>0</v>
      </c>
    </row>
    <row r="1585" spans="6:8">
      <c r="F1585" t="s">
        <v>14</v>
      </c>
      <c r="G1585" t="str">
        <f>IF(ABTest[[#This Row],[group]]="control","20% off + free shipping","Your last chance to score 20% off + free shipping")</f>
        <v>20% off + free shipping</v>
      </c>
      <c r="H1585">
        <v>0</v>
      </c>
    </row>
    <row r="1586" spans="6:8">
      <c r="F1586" t="s">
        <v>15</v>
      </c>
      <c r="G1586" t="str">
        <f>IF(ABTest[[#This Row],[group]]="control","20% off + free shipping","Your last chance to score 20% off + free shipping")</f>
        <v>Your last chance to score 20% off + free shipping</v>
      </c>
      <c r="H1586">
        <v>0</v>
      </c>
    </row>
    <row r="1587" spans="6:8">
      <c r="F1587" t="s">
        <v>15</v>
      </c>
      <c r="G1587" t="str">
        <f>IF(ABTest[[#This Row],[group]]="control","20% off + free shipping","Your last chance to score 20% off + free shipping")</f>
        <v>Your last chance to score 20% off + free shipping</v>
      </c>
      <c r="H1587">
        <v>0</v>
      </c>
    </row>
    <row r="1588" spans="6:8">
      <c r="F1588" t="s">
        <v>15</v>
      </c>
      <c r="G1588" t="str">
        <f>IF(ABTest[[#This Row],[group]]="control","20% off + free shipping","Your last chance to score 20% off + free shipping")</f>
        <v>Your last chance to score 20% off + free shipping</v>
      </c>
      <c r="H1588">
        <v>0</v>
      </c>
    </row>
    <row r="1589" spans="6:8">
      <c r="F1589" t="s">
        <v>15</v>
      </c>
      <c r="G1589" t="str">
        <f>IF(ABTest[[#This Row],[group]]="control","20% off + free shipping","Your last chance to score 20% off + free shipping")</f>
        <v>Your last chance to score 20% off + free shipping</v>
      </c>
      <c r="H1589">
        <v>0</v>
      </c>
    </row>
    <row r="1590" spans="6:8">
      <c r="F1590" t="s">
        <v>15</v>
      </c>
      <c r="G1590" t="str">
        <f>IF(ABTest[[#This Row],[group]]="control","20% off + free shipping","Your last chance to score 20% off + free shipping")</f>
        <v>Your last chance to score 20% off + free shipping</v>
      </c>
      <c r="H1590">
        <v>0</v>
      </c>
    </row>
    <row r="1591" spans="6:8">
      <c r="F1591" t="s">
        <v>15</v>
      </c>
      <c r="G1591" t="str">
        <f>IF(ABTest[[#This Row],[group]]="control","20% off + free shipping","Your last chance to score 20% off + free shipping")</f>
        <v>Your last chance to score 20% off + free shipping</v>
      </c>
      <c r="H1591">
        <v>1</v>
      </c>
    </row>
    <row r="1592" spans="6:8">
      <c r="F1592" t="s">
        <v>14</v>
      </c>
      <c r="G1592" t="str">
        <f>IF(ABTest[[#This Row],[group]]="control","20% off + free shipping","Your last chance to score 20% off + free shipping")</f>
        <v>20% off + free shipping</v>
      </c>
      <c r="H1592">
        <v>0</v>
      </c>
    </row>
    <row r="1593" spans="6:8">
      <c r="F1593" t="s">
        <v>14</v>
      </c>
      <c r="G1593" t="str">
        <f>IF(ABTest[[#This Row],[group]]="control","20% off + free shipping","Your last chance to score 20% off + free shipping")</f>
        <v>20% off + free shipping</v>
      </c>
      <c r="H1593">
        <v>0</v>
      </c>
    </row>
    <row r="1594" spans="6:8">
      <c r="F1594" t="s">
        <v>14</v>
      </c>
      <c r="G1594" t="str">
        <f>IF(ABTest[[#This Row],[group]]="control","20% off + free shipping","Your last chance to score 20% off + free shipping")</f>
        <v>20% off + free shipping</v>
      </c>
      <c r="H1594">
        <v>1</v>
      </c>
    </row>
    <row r="1595" spans="6:8">
      <c r="F1595" t="s">
        <v>15</v>
      </c>
      <c r="G1595" t="str">
        <f>IF(ABTest[[#This Row],[group]]="control","20% off + free shipping","Your last chance to score 20% off + free shipping")</f>
        <v>Your last chance to score 20% off + free shipping</v>
      </c>
      <c r="H1595">
        <v>1</v>
      </c>
    </row>
    <row r="1596" spans="6:8">
      <c r="F1596" t="s">
        <v>14</v>
      </c>
      <c r="G1596" t="str">
        <f>IF(ABTest[[#This Row],[group]]="control","20% off + free shipping","Your last chance to score 20% off + free shipping")</f>
        <v>20% off + free shipping</v>
      </c>
      <c r="H1596">
        <v>0</v>
      </c>
    </row>
    <row r="1597" spans="6:8">
      <c r="F1597" t="s">
        <v>14</v>
      </c>
      <c r="G1597" t="str">
        <f>IF(ABTest[[#This Row],[group]]="control","20% off + free shipping","Your last chance to score 20% off + free shipping")</f>
        <v>20% off + free shipping</v>
      </c>
      <c r="H1597">
        <v>0</v>
      </c>
    </row>
    <row r="1598" spans="6:8">
      <c r="F1598" t="s">
        <v>14</v>
      </c>
      <c r="G1598" t="str">
        <f>IF(ABTest[[#This Row],[group]]="control","20% off + free shipping","Your last chance to score 20% off + free shipping")</f>
        <v>20% off + free shipping</v>
      </c>
      <c r="H1598">
        <v>0</v>
      </c>
    </row>
    <row r="1599" spans="6:8">
      <c r="F1599" t="s">
        <v>15</v>
      </c>
      <c r="G1599" t="str">
        <f>IF(ABTest[[#This Row],[group]]="control","20% off + free shipping","Your last chance to score 20% off + free shipping")</f>
        <v>Your last chance to score 20% off + free shipping</v>
      </c>
      <c r="H1599">
        <v>1</v>
      </c>
    </row>
    <row r="1600" spans="6:8">
      <c r="F1600" t="s">
        <v>14</v>
      </c>
      <c r="G1600" t="str">
        <f>IF(ABTest[[#This Row],[group]]="control","20% off + free shipping","Your last chance to score 20% off + free shipping")</f>
        <v>20% off + free shipping</v>
      </c>
      <c r="H1600">
        <v>0</v>
      </c>
    </row>
    <row r="1601" spans="6:8">
      <c r="F1601" t="s">
        <v>15</v>
      </c>
      <c r="G1601" t="str">
        <f>IF(ABTest[[#This Row],[group]]="control","20% off + free shipping","Your last chance to score 20% off + free shipping")</f>
        <v>Your last chance to score 20% off + free shipping</v>
      </c>
      <c r="H1601">
        <v>0</v>
      </c>
    </row>
    <row r="1602" spans="6:8">
      <c r="F1602" t="s">
        <v>15</v>
      </c>
      <c r="G1602" t="str">
        <f>IF(ABTest[[#This Row],[group]]="control","20% off + free shipping","Your last chance to score 20% off + free shipping")</f>
        <v>Your last chance to score 20% off + free shipping</v>
      </c>
      <c r="H1602">
        <v>0</v>
      </c>
    </row>
    <row r="1603" spans="6:8">
      <c r="F1603" t="s">
        <v>15</v>
      </c>
      <c r="G1603" t="str">
        <f>IF(ABTest[[#This Row],[group]]="control","20% off + free shipping","Your last chance to score 20% off + free shipping")</f>
        <v>Your last chance to score 20% off + free shipping</v>
      </c>
      <c r="H1603">
        <v>1</v>
      </c>
    </row>
    <row r="1604" spans="6:8">
      <c r="F1604" t="s">
        <v>15</v>
      </c>
      <c r="G1604" t="str">
        <f>IF(ABTest[[#This Row],[group]]="control","20% off + free shipping","Your last chance to score 20% off + free shipping")</f>
        <v>Your last chance to score 20% off + free shipping</v>
      </c>
      <c r="H1604">
        <v>0</v>
      </c>
    </row>
    <row r="1605" spans="6:8">
      <c r="F1605" t="s">
        <v>15</v>
      </c>
      <c r="G1605" t="str">
        <f>IF(ABTest[[#This Row],[group]]="control","20% off + free shipping","Your last chance to score 20% off + free shipping")</f>
        <v>Your last chance to score 20% off + free shipping</v>
      </c>
      <c r="H1605">
        <v>0</v>
      </c>
    </row>
    <row r="1606" spans="6:8">
      <c r="F1606" t="s">
        <v>14</v>
      </c>
      <c r="G1606" t="str">
        <f>IF(ABTest[[#This Row],[group]]="control","20% off + free shipping","Your last chance to score 20% off + free shipping")</f>
        <v>20% off + free shipping</v>
      </c>
      <c r="H1606">
        <v>0</v>
      </c>
    </row>
    <row r="1607" spans="6:8">
      <c r="F1607" t="s">
        <v>14</v>
      </c>
      <c r="G1607" t="str">
        <f>IF(ABTest[[#This Row],[group]]="control","20% off + free shipping","Your last chance to score 20% off + free shipping")</f>
        <v>20% off + free shipping</v>
      </c>
      <c r="H1607">
        <v>0</v>
      </c>
    </row>
    <row r="1608" spans="6:8">
      <c r="F1608" t="s">
        <v>14</v>
      </c>
      <c r="G1608" t="str">
        <f>IF(ABTest[[#This Row],[group]]="control","20% off + free shipping","Your last chance to score 20% off + free shipping")</f>
        <v>20% off + free shipping</v>
      </c>
      <c r="H1608">
        <v>0</v>
      </c>
    </row>
    <row r="1609" spans="6:8">
      <c r="F1609" t="s">
        <v>15</v>
      </c>
      <c r="G1609" t="str">
        <f>IF(ABTest[[#This Row],[group]]="control","20% off + free shipping","Your last chance to score 20% off + free shipping")</f>
        <v>Your last chance to score 20% off + free shipping</v>
      </c>
      <c r="H1609">
        <v>1</v>
      </c>
    </row>
    <row r="1610" spans="6:8">
      <c r="F1610" t="s">
        <v>15</v>
      </c>
      <c r="G1610" t="str">
        <f>IF(ABTest[[#This Row],[group]]="control","20% off + free shipping","Your last chance to score 20% off + free shipping")</f>
        <v>Your last chance to score 20% off + free shipping</v>
      </c>
      <c r="H1610">
        <v>0</v>
      </c>
    </row>
    <row r="1611" spans="6:8">
      <c r="F1611" t="s">
        <v>15</v>
      </c>
      <c r="G1611" t="str">
        <f>IF(ABTest[[#This Row],[group]]="control","20% off + free shipping","Your last chance to score 20% off + free shipping")</f>
        <v>Your last chance to score 20% off + free shipping</v>
      </c>
      <c r="H1611">
        <v>0</v>
      </c>
    </row>
    <row r="1612" spans="6:8">
      <c r="F1612" t="s">
        <v>14</v>
      </c>
      <c r="G1612" t="str">
        <f>IF(ABTest[[#This Row],[group]]="control","20% off + free shipping","Your last chance to score 20% off + free shipping")</f>
        <v>20% off + free shipping</v>
      </c>
      <c r="H1612">
        <v>0</v>
      </c>
    </row>
    <row r="1613" spans="6:8">
      <c r="F1613" t="s">
        <v>15</v>
      </c>
      <c r="G1613" t="str">
        <f>IF(ABTest[[#This Row],[group]]="control","20% off + free shipping","Your last chance to score 20% off + free shipping")</f>
        <v>Your last chance to score 20% off + free shipping</v>
      </c>
      <c r="H1613">
        <v>0</v>
      </c>
    </row>
    <row r="1614" spans="6:8">
      <c r="F1614" t="s">
        <v>14</v>
      </c>
      <c r="G1614" t="str">
        <f>IF(ABTest[[#This Row],[group]]="control","20% off + free shipping","Your last chance to score 20% off + free shipping")</f>
        <v>20% off + free shipping</v>
      </c>
      <c r="H1614">
        <v>1</v>
      </c>
    </row>
    <row r="1615" spans="6:8">
      <c r="F1615" t="s">
        <v>15</v>
      </c>
      <c r="G1615" t="str">
        <f>IF(ABTest[[#This Row],[group]]="control","20% off + free shipping","Your last chance to score 20% off + free shipping")</f>
        <v>Your last chance to score 20% off + free shipping</v>
      </c>
      <c r="H1615">
        <v>0</v>
      </c>
    </row>
    <row r="1616" spans="6:8">
      <c r="F1616" t="s">
        <v>14</v>
      </c>
      <c r="G1616" t="str">
        <f>IF(ABTest[[#This Row],[group]]="control","20% off + free shipping","Your last chance to score 20% off + free shipping")</f>
        <v>20% off + free shipping</v>
      </c>
      <c r="H1616">
        <v>0</v>
      </c>
    </row>
    <row r="1617" spans="6:8">
      <c r="F1617" t="s">
        <v>14</v>
      </c>
      <c r="G1617" t="str">
        <f>IF(ABTest[[#This Row],[group]]="control","20% off + free shipping","Your last chance to score 20% off + free shipping")</f>
        <v>20% off + free shipping</v>
      </c>
      <c r="H1617">
        <v>0</v>
      </c>
    </row>
    <row r="1618" spans="6:8">
      <c r="F1618" t="s">
        <v>15</v>
      </c>
      <c r="G1618" t="str">
        <f>IF(ABTest[[#This Row],[group]]="control","20% off + free shipping","Your last chance to score 20% off + free shipping")</f>
        <v>Your last chance to score 20% off + free shipping</v>
      </c>
      <c r="H1618">
        <v>0</v>
      </c>
    </row>
    <row r="1619" spans="6:8">
      <c r="F1619" t="s">
        <v>14</v>
      </c>
      <c r="G1619" t="str">
        <f>IF(ABTest[[#This Row],[group]]="control","20% off + free shipping","Your last chance to score 20% off + free shipping")</f>
        <v>20% off + free shipping</v>
      </c>
      <c r="H1619">
        <v>0</v>
      </c>
    </row>
    <row r="1620" spans="6:8">
      <c r="F1620" t="s">
        <v>14</v>
      </c>
      <c r="G1620" t="str">
        <f>IF(ABTest[[#This Row],[group]]="control","20% off + free shipping","Your last chance to score 20% off + free shipping")</f>
        <v>20% off + free shipping</v>
      </c>
      <c r="H1620">
        <v>1</v>
      </c>
    </row>
    <row r="1621" spans="6:8">
      <c r="F1621" t="s">
        <v>15</v>
      </c>
      <c r="G1621" t="str">
        <f>IF(ABTest[[#This Row],[group]]="control","20% off + free shipping","Your last chance to score 20% off + free shipping")</f>
        <v>Your last chance to score 20% off + free shipping</v>
      </c>
      <c r="H1621">
        <v>0</v>
      </c>
    </row>
    <row r="1622" spans="6:8">
      <c r="F1622" t="s">
        <v>15</v>
      </c>
      <c r="G1622" t="str">
        <f>IF(ABTest[[#This Row],[group]]="control","20% off + free shipping","Your last chance to score 20% off + free shipping")</f>
        <v>Your last chance to score 20% off + free shipping</v>
      </c>
      <c r="H1622">
        <v>0</v>
      </c>
    </row>
    <row r="1623" spans="6:8">
      <c r="F1623" t="s">
        <v>15</v>
      </c>
      <c r="G1623" t="str">
        <f>IF(ABTest[[#This Row],[group]]="control","20% off + free shipping","Your last chance to score 20% off + free shipping")</f>
        <v>Your last chance to score 20% off + free shipping</v>
      </c>
      <c r="H1623">
        <v>0</v>
      </c>
    </row>
    <row r="1624" spans="6:8">
      <c r="F1624" t="s">
        <v>15</v>
      </c>
      <c r="G1624" t="str">
        <f>IF(ABTest[[#This Row],[group]]="control","20% off + free shipping","Your last chance to score 20% off + free shipping")</f>
        <v>Your last chance to score 20% off + free shipping</v>
      </c>
      <c r="H1624">
        <v>0</v>
      </c>
    </row>
    <row r="1625" spans="6:8">
      <c r="F1625" t="s">
        <v>15</v>
      </c>
      <c r="G1625" t="str">
        <f>IF(ABTest[[#This Row],[group]]="control","20% off + free shipping","Your last chance to score 20% off + free shipping")</f>
        <v>Your last chance to score 20% off + free shipping</v>
      </c>
      <c r="H1625">
        <v>0</v>
      </c>
    </row>
    <row r="1626" spans="6:8">
      <c r="F1626" t="s">
        <v>14</v>
      </c>
      <c r="G1626" t="str">
        <f>IF(ABTest[[#This Row],[group]]="control","20% off + free shipping","Your last chance to score 20% off + free shipping")</f>
        <v>20% off + free shipping</v>
      </c>
      <c r="H1626">
        <v>0</v>
      </c>
    </row>
    <row r="1627" spans="6:8">
      <c r="F1627" t="s">
        <v>15</v>
      </c>
      <c r="G1627" t="str">
        <f>IF(ABTest[[#This Row],[group]]="control","20% off + free shipping","Your last chance to score 20% off + free shipping")</f>
        <v>Your last chance to score 20% off + free shipping</v>
      </c>
      <c r="H1627">
        <v>1</v>
      </c>
    </row>
    <row r="1628" spans="6:8">
      <c r="F1628" t="s">
        <v>14</v>
      </c>
      <c r="G1628" t="str">
        <f>IF(ABTest[[#This Row],[group]]="control","20% off + free shipping","Your last chance to score 20% off + free shipping")</f>
        <v>20% off + free shipping</v>
      </c>
      <c r="H1628">
        <v>0</v>
      </c>
    </row>
    <row r="1629" spans="6:8">
      <c r="F1629" t="s">
        <v>14</v>
      </c>
      <c r="G1629" t="str">
        <f>IF(ABTest[[#This Row],[group]]="control","20% off + free shipping","Your last chance to score 20% off + free shipping")</f>
        <v>20% off + free shipping</v>
      </c>
      <c r="H1629">
        <v>0</v>
      </c>
    </row>
    <row r="1630" spans="6:8">
      <c r="F1630" t="s">
        <v>15</v>
      </c>
      <c r="G1630" t="str">
        <f>IF(ABTest[[#This Row],[group]]="control","20% off + free shipping","Your last chance to score 20% off + free shipping")</f>
        <v>Your last chance to score 20% off + free shipping</v>
      </c>
      <c r="H1630">
        <v>1</v>
      </c>
    </row>
    <row r="1631" spans="6:8">
      <c r="F1631" t="s">
        <v>15</v>
      </c>
      <c r="G1631" t="str">
        <f>IF(ABTest[[#This Row],[group]]="control","20% off + free shipping","Your last chance to score 20% off + free shipping")</f>
        <v>Your last chance to score 20% off + free shipping</v>
      </c>
      <c r="H1631">
        <v>0</v>
      </c>
    </row>
    <row r="1632" spans="6:8">
      <c r="F1632" t="s">
        <v>15</v>
      </c>
      <c r="G1632" t="str">
        <f>IF(ABTest[[#This Row],[group]]="control","20% off + free shipping","Your last chance to score 20% off + free shipping")</f>
        <v>Your last chance to score 20% off + free shipping</v>
      </c>
      <c r="H1632">
        <v>0</v>
      </c>
    </row>
    <row r="1633" spans="6:8">
      <c r="F1633" t="s">
        <v>14</v>
      </c>
      <c r="G1633" t="str">
        <f>IF(ABTest[[#This Row],[group]]="control","20% off + free shipping","Your last chance to score 20% off + free shipping")</f>
        <v>20% off + free shipping</v>
      </c>
      <c r="H1633">
        <v>0</v>
      </c>
    </row>
    <row r="1634" spans="6:8">
      <c r="F1634" t="s">
        <v>15</v>
      </c>
      <c r="G1634" t="str">
        <f>IF(ABTest[[#This Row],[group]]="control","20% off + free shipping","Your last chance to score 20% off + free shipping")</f>
        <v>Your last chance to score 20% off + free shipping</v>
      </c>
      <c r="H1634">
        <v>0</v>
      </c>
    </row>
    <row r="1635" spans="6:8">
      <c r="F1635" t="s">
        <v>15</v>
      </c>
      <c r="G1635" t="str">
        <f>IF(ABTest[[#This Row],[group]]="control","20% off + free shipping","Your last chance to score 20% off + free shipping")</f>
        <v>Your last chance to score 20% off + free shipping</v>
      </c>
      <c r="H1635">
        <v>0</v>
      </c>
    </row>
    <row r="1636" spans="6:8">
      <c r="F1636" t="s">
        <v>14</v>
      </c>
      <c r="G1636" t="str">
        <f>IF(ABTest[[#This Row],[group]]="control","20% off + free shipping","Your last chance to score 20% off + free shipping")</f>
        <v>20% off + free shipping</v>
      </c>
      <c r="H1636">
        <v>1</v>
      </c>
    </row>
    <row r="1637" spans="6:8">
      <c r="F1637" t="s">
        <v>14</v>
      </c>
      <c r="G1637" t="str">
        <f>IF(ABTest[[#This Row],[group]]="control","20% off + free shipping","Your last chance to score 20% off + free shipping")</f>
        <v>20% off + free shipping</v>
      </c>
      <c r="H1637">
        <v>0</v>
      </c>
    </row>
    <row r="1638" spans="6:8">
      <c r="F1638" t="s">
        <v>15</v>
      </c>
      <c r="G1638" t="str">
        <f>IF(ABTest[[#This Row],[group]]="control","20% off + free shipping","Your last chance to score 20% off + free shipping")</f>
        <v>Your last chance to score 20% off + free shipping</v>
      </c>
      <c r="H1638">
        <v>0</v>
      </c>
    </row>
    <row r="1639" spans="6:8">
      <c r="F1639" t="s">
        <v>15</v>
      </c>
      <c r="G1639" t="str">
        <f>IF(ABTest[[#This Row],[group]]="control","20% off + free shipping","Your last chance to score 20% off + free shipping")</f>
        <v>Your last chance to score 20% off + free shipping</v>
      </c>
      <c r="H1639">
        <v>1</v>
      </c>
    </row>
    <row r="1640" spans="6:8">
      <c r="F1640" t="s">
        <v>15</v>
      </c>
      <c r="G1640" t="str">
        <f>IF(ABTest[[#This Row],[group]]="control","20% off + free shipping","Your last chance to score 20% off + free shipping")</f>
        <v>Your last chance to score 20% off + free shipping</v>
      </c>
      <c r="H1640">
        <v>0</v>
      </c>
    </row>
    <row r="1641" spans="6:8">
      <c r="F1641" t="s">
        <v>15</v>
      </c>
      <c r="G1641" t="str">
        <f>IF(ABTest[[#This Row],[group]]="control","20% off + free shipping","Your last chance to score 20% off + free shipping")</f>
        <v>Your last chance to score 20% off + free shipping</v>
      </c>
      <c r="H1641">
        <v>0</v>
      </c>
    </row>
    <row r="1642" spans="6:8">
      <c r="F1642" t="s">
        <v>15</v>
      </c>
      <c r="G1642" t="str">
        <f>IF(ABTest[[#This Row],[group]]="control","20% off + free shipping","Your last chance to score 20% off + free shipping")</f>
        <v>Your last chance to score 20% off + free shipping</v>
      </c>
      <c r="H1642">
        <v>0</v>
      </c>
    </row>
    <row r="1643" spans="6:8">
      <c r="F1643" t="s">
        <v>14</v>
      </c>
      <c r="G1643" t="str">
        <f>IF(ABTest[[#This Row],[group]]="control","20% off + free shipping","Your last chance to score 20% off + free shipping")</f>
        <v>20% off + free shipping</v>
      </c>
      <c r="H1643">
        <v>1</v>
      </c>
    </row>
    <row r="1644" spans="6:8">
      <c r="F1644" t="s">
        <v>14</v>
      </c>
      <c r="G1644" t="str">
        <f>IF(ABTest[[#This Row],[group]]="control","20% off + free shipping","Your last chance to score 20% off + free shipping")</f>
        <v>20% off + free shipping</v>
      </c>
      <c r="H1644">
        <v>0</v>
      </c>
    </row>
    <row r="1645" spans="6:8">
      <c r="F1645" t="s">
        <v>15</v>
      </c>
      <c r="G1645" t="str">
        <f>IF(ABTest[[#This Row],[group]]="control","20% off + free shipping","Your last chance to score 20% off + free shipping")</f>
        <v>Your last chance to score 20% off + free shipping</v>
      </c>
      <c r="H1645">
        <v>0</v>
      </c>
    </row>
    <row r="1646" spans="6:8">
      <c r="F1646" t="s">
        <v>14</v>
      </c>
      <c r="G1646" t="str">
        <f>IF(ABTest[[#This Row],[group]]="control","20% off + free shipping","Your last chance to score 20% off + free shipping")</f>
        <v>20% off + free shipping</v>
      </c>
      <c r="H1646">
        <v>1</v>
      </c>
    </row>
    <row r="1647" spans="6:8">
      <c r="F1647" t="s">
        <v>14</v>
      </c>
      <c r="G1647" t="str">
        <f>IF(ABTest[[#This Row],[group]]="control","20% off + free shipping","Your last chance to score 20% off + free shipping")</f>
        <v>20% off + free shipping</v>
      </c>
      <c r="H1647">
        <v>0</v>
      </c>
    </row>
    <row r="1648" spans="6:8">
      <c r="F1648" t="s">
        <v>15</v>
      </c>
      <c r="G1648" t="str">
        <f>IF(ABTest[[#This Row],[group]]="control","20% off + free shipping","Your last chance to score 20% off + free shipping")</f>
        <v>Your last chance to score 20% off + free shipping</v>
      </c>
      <c r="H1648">
        <v>0</v>
      </c>
    </row>
    <row r="1649" spans="6:8">
      <c r="F1649" t="s">
        <v>15</v>
      </c>
      <c r="G1649" t="str">
        <f>IF(ABTest[[#This Row],[group]]="control","20% off + free shipping","Your last chance to score 20% off + free shipping")</f>
        <v>Your last chance to score 20% off + free shipping</v>
      </c>
      <c r="H1649">
        <v>0</v>
      </c>
    </row>
    <row r="1650" spans="6:8">
      <c r="F1650" t="s">
        <v>14</v>
      </c>
      <c r="G1650" t="str">
        <f>IF(ABTest[[#This Row],[group]]="control","20% off + free shipping","Your last chance to score 20% off + free shipping")</f>
        <v>20% off + free shipping</v>
      </c>
      <c r="H1650">
        <v>0</v>
      </c>
    </row>
    <row r="1651" spans="6:8">
      <c r="F1651" t="s">
        <v>14</v>
      </c>
      <c r="G1651" t="str">
        <f>IF(ABTest[[#This Row],[group]]="control","20% off + free shipping","Your last chance to score 20% off + free shipping")</f>
        <v>20% off + free shipping</v>
      </c>
      <c r="H1651">
        <v>0</v>
      </c>
    </row>
    <row r="1652" spans="6:8">
      <c r="F1652" t="s">
        <v>14</v>
      </c>
      <c r="G1652" t="str">
        <f>IF(ABTest[[#This Row],[group]]="control","20% off + free shipping","Your last chance to score 20% off + free shipping")</f>
        <v>20% off + free shipping</v>
      </c>
      <c r="H1652">
        <v>0</v>
      </c>
    </row>
    <row r="1653" spans="6:8">
      <c r="F1653" t="s">
        <v>15</v>
      </c>
      <c r="G1653" t="str">
        <f>IF(ABTest[[#This Row],[group]]="control","20% off + free shipping","Your last chance to score 20% off + free shipping")</f>
        <v>Your last chance to score 20% off + free shipping</v>
      </c>
      <c r="H1653">
        <v>0</v>
      </c>
    </row>
    <row r="1654" spans="6:8">
      <c r="F1654" t="s">
        <v>15</v>
      </c>
      <c r="G1654" t="str">
        <f>IF(ABTest[[#This Row],[group]]="control","20% off + free shipping","Your last chance to score 20% off + free shipping")</f>
        <v>Your last chance to score 20% off + free shipping</v>
      </c>
      <c r="H1654">
        <v>0</v>
      </c>
    </row>
    <row r="1655" spans="6:8">
      <c r="F1655" t="s">
        <v>15</v>
      </c>
      <c r="G1655" t="str">
        <f>IF(ABTest[[#This Row],[group]]="control","20% off + free shipping","Your last chance to score 20% off + free shipping")</f>
        <v>Your last chance to score 20% off + free shipping</v>
      </c>
      <c r="H1655">
        <v>1</v>
      </c>
    </row>
    <row r="1656" spans="6:8">
      <c r="F1656" t="s">
        <v>15</v>
      </c>
      <c r="G1656" t="str">
        <f>IF(ABTest[[#This Row],[group]]="control","20% off + free shipping","Your last chance to score 20% off + free shipping")</f>
        <v>Your last chance to score 20% off + free shipping</v>
      </c>
      <c r="H1656">
        <v>1</v>
      </c>
    </row>
    <row r="1657" spans="6:8">
      <c r="F1657" t="s">
        <v>14</v>
      </c>
      <c r="G1657" t="str">
        <f>IF(ABTest[[#This Row],[group]]="control","20% off + free shipping","Your last chance to score 20% off + free shipping")</f>
        <v>20% off + free shipping</v>
      </c>
      <c r="H1657">
        <v>0</v>
      </c>
    </row>
    <row r="1658" spans="6:8">
      <c r="F1658" t="s">
        <v>14</v>
      </c>
      <c r="G1658" t="str">
        <f>IF(ABTest[[#This Row],[group]]="control","20% off + free shipping","Your last chance to score 20% off + free shipping")</f>
        <v>20% off + free shipping</v>
      </c>
      <c r="H1658">
        <v>0</v>
      </c>
    </row>
    <row r="1659" spans="6:8">
      <c r="F1659" t="s">
        <v>15</v>
      </c>
      <c r="G1659" t="str">
        <f>IF(ABTest[[#This Row],[group]]="control","20% off + free shipping","Your last chance to score 20% off + free shipping")</f>
        <v>Your last chance to score 20% off + free shipping</v>
      </c>
      <c r="H1659">
        <v>0</v>
      </c>
    </row>
    <row r="1660" spans="6:8">
      <c r="F1660" t="s">
        <v>15</v>
      </c>
      <c r="G1660" t="str">
        <f>IF(ABTest[[#This Row],[group]]="control","20% off + free shipping","Your last chance to score 20% off + free shipping")</f>
        <v>Your last chance to score 20% off + free shipping</v>
      </c>
      <c r="H1660">
        <v>1</v>
      </c>
    </row>
    <row r="1661" spans="6:8">
      <c r="F1661" t="s">
        <v>15</v>
      </c>
      <c r="G1661" t="str">
        <f>IF(ABTest[[#This Row],[group]]="control","20% off + free shipping","Your last chance to score 20% off + free shipping")</f>
        <v>Your last chance to score 20% off + free shipping</v>
      </c>
      <c r="H1661">
        <v>0</v>
      </c>
    </row>
    <row r="1662" spans="6:8">
      <c r="F1662" t="s">
        <v>14</v>
      </c>
      <c r="G1662" t="str">
        <f>IF(ABTest[[#This Row],[group]]="control","20% off + free shipping","Your last chance to score 20% off + free shipping")</f>
        <v>20% off + free shipping</v>
      </c>
      <c r="H1662">
        <v>0</v>
      </c>
    </row>
    <row r="1663" spans="6:8">
      <c r="F1663" t="s">
        <v>14</v>
      </c>
      <c r="G1663" t="str">
        <f>IF(ABTest[[#This Row],[group]]="control","20% off + free shipping","Your last chance to score 20% off + free shipping")</f>
        <v>20% off + free shipping</v>
      </c>
      <c r="H1663">
        <v>0</v>
      </c>
    </row>
    <row r="1664" spans="6:8">
      <c r="F1664" t="s">
        <v>14</v>
      </c>
      <c r="G1664" t="str">
        <f>IF(ABTest[[#This Row],[group]]="control","20% off + free shipping","Your last chance to score 20% off + free shipping")</f>
        <v>20% off + free shipping</v>
      </c>
      <c r="H1664">
        <v>0</v>
      </c>
    </row>
    <row r="1665" spans="6:8">
      <c r="F1665" t="s">
        <v>14</v>
      </c>
      <c r="G1665" t="str">
        <f>IF(ABTest[[#This Row],[group]]="control","20% off + free shipping","Your last chance to score 20% off + free shipping")</f>
        <v>20% off + free shipping</v>
      </c>
      <c r="H1665">
        <v>0</v>
      </c>
    </row>
    <row r="1666" spans="6:8">
      <c r="F1666" t="s">
        <v>14</v>
      </c>
      <c r="G1666" t="str">
        <f>IF(ABTest[[#This Row],[group]]="control","20% off + free shipping","Your last chance to score 20% off + free shipping")</f>
        <v>20% off + free shipping</v>
      </c>
      <c r="H1666">
        <v>1</v>
      </c>
    </row>
    <row r="1667" spans="6:8">
      <c r="F1667" t="s">
        <v>15</v>
      </c>
      <c r="G1667" t="str">
        <f>IF(ABTest[[#This Row],[group]]="control","20% off + free shipping","Your last chance to score 20% off + free shipping")</f>
        <v>Your last chance to score 20% off + free shipping</v>
      </c>
      <c r="H1667">
        <v>0</v>
      </c>
    </row>
    <row r="1668" spans="6:8">
      <c r="F1668" t="s">
        <v>14</v>
      </c>
      <c r="G1668" t="str">
        <f>IF(ABTest[[#This Row],[group]]="control","20% off + free shipping","Your last chance to score 20% off + free shipping")</f>
        <v>20% off + free shipping</v>
      </c>
      <c r="H1668">
        <v>0</v>
      </c>
    </row>
    <row r="1669" spans="6:8">
      <c r="F1669" t="s">
        <v>15</v>
      </c>
      <c r="G1669" t="str">
        <f>IF(ABTest[[#This Row],[group]]="control","20% off + free shipping","Your last chance to score 20% off + free shipping")</f>
        <v>Your last chance to score 20% off + free shipping</v>
      </c>
      <c r="H1669">
        <v>0</v>
      </c>
    </row>
    <row r="1670" spans="6:8">
      <c r="F1670" t="s">
        <v>15</v>
      </c>
      <c r="G1670" t="str">
        <f>IF(ABTest[[#This Row],[group]]="control","20% off + free shipping","Your last chance to score 20% off + free shipping")</f>
        <v>Your last chance to score 20% off + free shipping</v>
      </c>
      <c r="H1670">
        <v>0</v>
      </c>
    </row>
    <row r="1671" spans="6:8">
      <c r="F1671" t="s">
        <v>15</v>
      </c>
      <c r="G1671" t="str">
        <f>IF(ABTest[[#This Row],[group]]="control","20% off + free shipping","Your last chance to score 20% off + free shipping")</f>
        <v>Your last chance to score 20% off + free shipping</v>
      </c>
      <c r="H1671">
        <v>0</v>
      </c>
    </row>
    <row r="1672" spans="6:8">
      <c r="F1672" t="s">
        <v>14</v>
      </c>
      <c r="G1672" t="str">
        <f>IF(ABTest[[#This Row],[group]]="control","20% off + free shipping","Your last chance to score 20% off + free shipping")</f>
        <v>20% off + free shipping</v>
      </c>
      <c r="H1672">
        <v>0</v>
      </c>
    </row>
    <row r="1673" spans="6:8">
      <c r="F1673" t="s">
        <v>14</v>
      </c>
      <c r="G1673" t="str">
        <f>IF(ABTest[[#This Row],[group]]="control","20% off + free shipping","Your last chance to score 20% off + free shipping")</f>
        <v>20% off + free shipping</v>
      </c>
      <c r="H1673">
        <v>0</v>
      </c>
    </row>
    <row r="1674" spans="6:8">
      <c r="F1674" t="s">
        <v>14</v>
      </c>
      <c r="G1674" t="str">
        <f>IF(ABTest[[#This Row],[group]]="control","20% off + free shipping","Your last chance to score 20% off + free shipping")</f>
        <v>20% off + free shipping</v>
      </c>
      <c r="H1674">
        <v>0</v>
      </c>
    </row>
    <row r="1675" spans="6:8">
      <c r="F1675" t="s">
        <v>14</v>
      </c>
      <c r="G1675" t="str">
        <f>IF(ABTest[[#This Row],[group]]="control","20% off + free shipping","Your last chance to score 20% off + free shipping")</f>
        <v>20% off + free shipping</v>
      </c>
      <c r="H1675">
        <v>0</v>
      </c>
    </row>
    <row r="1676" spans="6:8">
      <c r="F1676" t="s">
        <v>14</v>
      </c>
      <c r="G1676" t="str">
        <f>IF(ABTest[[#This Row],[group]]="control","20% off + free shipping","Your last chance to score 20% off + free shipping")</f>
        <v>20% off + free shipping</v>
      </c>
      <c r="H1676">
        <v>0</v>
      </c>
    </row>
    <row r="1677" spans="6:8">
      <c r="F1677" t="s">
        <v>15</v>
      </c>
      <c r="G1677" t="str">
        <f>IF(ABTest[[#This Row],[group]]="control","20% off + free shipping","Your last chance to score 20% off + free shipping")</f>
        <v>Your last chance to score 20% off + free shipping</v>
      </c>
      <c r="H1677">
        <v>1</v>
      </c>
    </row>
    <row r="1678" spans="6:8">
      <c r="F1678" t="s">
        <v>14</v>
      </c>
      <c r="G1678" t="str">
        <f>IF(ABTest[[#This Row],[group]]="control","20% off + free shipping","Your last chance to score 20% off + free shipping")</f>
        <v>20% off + free shipping</v>
      </c>
      <c r="H1678">
        <v>0</v>
      </c>
    </row>
    <row r="1679" spans="6:8">
      <c r="F1679" t="s">
        <v>14</v>
      </c>
      <c r="G1679" t="str">
        <f>IF(ABTest[[#This Row],[group]]="control","20% off + free shipping","Your last chance to score 20% off + free shipping")</f>
        <v>20% off + free shipping</v>
      </c>
      <c r="H1679">
        <v>0</v>
      </c>
    </row>
    <row r="1680" spans="6:8">
      <c r="F1680" t="s">
        <v>15</v>
      </c>
      <c r="G1680" t="str">
        <f>IF(ABTest[[#This Row],[group]]="control","20% off + free shipping","Your last chance to score 20% off + free shipping")</f>
        <v>Your last chance to score 20% off + free shipping</v>
      </c>
      <c r="H1680">
        <v>0</v>
      </c>
    </row>
    <row r="1681" spans="6:8">
      <c r="F1681" t="s">
        <v>15</v>
      </c>
      <c r="G1681" t="str">
        <f>IF(ABTest[[#This Row],[group]]="control","20% off + free shipping","Your last chance to score 20% off + free shipping")</f>
        <v>Your last chance to score 20% off + free shipping</v>
      </c>
      <c r="H1681">
        <v>0</v>
      </c>
    </row>
    <row r="1682" spans="6:8">
      <c r="F1682" t="s">
        <v>15</v>
      </c>
      <c r="G1682" t="str">
        <f>IF(ABTest[[#This Row],[group]]="control","20% off + free shipping","Your last chance to score 20% off + free shipping")</f>
        <v>Your last chance to score 20% off + free shipping</v>
      </c>
      <c r="H1682">
        <v>0</v>
      </c>
    </row>
    <row r="1683" spans="6:8">
      <c r="F1683" t="s">
        <v>15</v>
      </c>
      <c r="G1683" t="str">
        <f>IF(ABTest[[#This Row],[group]]="control","20% off + free shipping","Your last chance to score 20% off + free shipping")</f>
        <v>Your last chance to score 20% off + free shipping</v>
      </c>
      <c r="H1683">
        <v>0</v>
      </c>
    </row>
    <row r="1684" spans="6:8">
      <c r="F1684" t="s">
        <v>14</v>
      </c>
      <c r="G1684" t="str">
        <f>IF(ABTest[[#This Row],[group]]="control","20% off + free shipping","Your last chance to score 20% off + free shipping")</f>
        <v>20% off + free shipping</v>
      </c>
      <c r="H1684">
        <v>1</v>
      </c>
    </row>
    <row r="1685" spans="6:8">
      <c r="F1685" t="s">
        <v>14</v>
      </c>
      <c r="G1685" t="str">
        <f>IF(ABTest[[#This Row],[group]]="control","20% off + free shipping","Your last chance to score 20% off + free shipping")</f>
        <v>20% off + free shipping</v>
      </c>
      <c r="H1685">
        <v>0</v>
      </c>
    </row>
    <row r="1686" spans="6:8">
      <c r="F1686" t="s">
        <v>15</v>
      </c>
      <c r="G1686" t="str">
        <f>IF(ABTest[[#This Row],[group]]="control","20% off + free shipping","Your last chance to score 20% off + free shipping")</f>
        <v>Your last chance to score 20% off + free shipping</v>
      </c>
      <c r="H1686">
        <v>1</v>
      </c>
    </row>
    <row r="1687" spans="6:8">
      <c r="F1687" t="s">
        <v>15</v>
      </c>
      <c r="G1687" t="str">
        <f>IF(ABTest[[#This Row],[group]]="control","20% off + free shipping","Your last chance to score 20% off + free shipping")</f>
        <v>Your last chance to score 20% off + free shipping</v>
      </c>
      <c r="H1687">
        <v>0</v>
      </c>
    </row>
    <row r="1688" spans="6:8">
      <c r="F1688" t="s">
        <v>14</v>
      </c>
      <c r="G1688" t="str">
        <f>IF(ABTest[[#This Row],[group]]="control","20% off + free shipping","Your last chance to score 20% off + free shipping")</f>
        <v>20% off + free shipping</v>
      </c>
      <c r="H1688">
        <v>1</v>
      </c>
    </row>
    <row r="1689" spans="6:8">
      <c r="F1689" t="s">
        <v>14</v>
      </c>
      <c r="G1689" t="str">
        <f>IF(ABTest[[#This Row],[group]]="control","20% off + free shipping","Your last chance to score 20% off + free shipping")</f>
        <v>20% off + free shipping</v>
      </c>
      <c r="H1689">
        <v>0</v>
      </c>
    </row>
    <row r="1690" spans="6:8">
      <c r="F1690" t="s">
        <v>15</v>
      </c>
      <c r="G1690" t="str">
        <f>IF(ABTest[[#This Row],[group]]="control","20% off + free shipping","Your last chance to score 20% off + free shipping")</f>
        <v>Your last chance to score 20% off + free shipping</v>
      </c>
      <c r="H1690">
        <v>0</v>
      </c>
    </row>
    <row r="1691" spans="6:8">
      <c r="F1691" t="s">
        <v>14</v>
      </c>
      <c r="G1691" t="str">
        <f>IF(ABTest[[#This Row],[group]]="control","20% off + free shipping","Your last chance to score 20% off + free shipping")</f>
        <v>20% off + free shipping</v>
      </c>
      <c r="H1691">
        <v>0</v>
      </c>
    </row>
    <row r="1692" spans="6:8">
      <c r="F1692" t="s">
        <v>15</v>
      </c>
      <c r="G1692" t="str">
        <f>IF(ABTest[[#This Row],[group]]="control","20% off + free shipping","Your last chance to score 20% off + free shipping")</f>
        <v>Your last chance to score 20% off + free shipping</v>
      </c>
      <c r="H1692">
        <v>0</v>
      </c>
    </row>
    <row r="1693" spans="6:8">
      <c r="F1693" t="s">
        <v>15</v>
      </c>
      <c r="G1693" t="str">
        <f>IF(ABTest[[#This Row],[group]]="control","20% off + free shipping","Your last chance to score 20% off + free shipping")</f>
        <v>Your last chance to score 20% off + free shipping</v>
      </c>
      <c r="H1693">
        <v>0</v>
      </c>
    </row>
    <row r="1694" spans="6:8">
      <c r="F1694" t="s">
        <v>14</v>
      </c>
      <c r="G1694" t="str">
        <f>IF(ABTest[[#This Row],[group]]="control","20% off + free shipping","Your last chance to score 20% off + free shipping")</f>
        <v>20% off + free shipping</v>
      </c>
      <c r="H1694">
        <v>0</v>
      </c>
    </row>
    <row r="1695" spans="6:8">
      <c r="F1695" t="s">
        <v>14</v>
      </c>
      <c r="G1695" t="str">
        <f>IF(ABTest[[#This Row],[group]]="control","20% off + free shipping","Your last chance to score 20% off + free shipping")</f>
        <v>20% off + free shipping</v>
      </c>
      <c r="H1695">
        <v>0</v>
      </c>
    </row>
    <row r="1696" spans="6:8">
      <c r="F1696" t="s">
        <v>15</v>
      </c>
      <c r="G1696" t="str">
        <f>IF(ABTest[[#This Row],[group]]="control","20% off + free shipping","Your last chance to score 20% off + free shipping")</f>
        <v>Your last chance to score 20% off + free shipping</v>
      </c>
      <c r="H1696">
        <v>0</v>
      </c>
    </row>
    <row r="1697" spans="6:8">
      <c r="F1697" t="s">
        <v>14</v>
      </c>
      <c r="G1697" t="str">
        <f>IF(ABTest[[#This Row],[group]]="control","20% off + free shipping","Your last chance to score 20% off + free shipping")</f>
        <v>20% off + free shipping</v>
      </c>
      <c r="H1697">
        <v>1</v>
      </c>
    </row>
    <row r="1698" spans="6:8">
      <c r="F1698" t="s">
        <v>15</v>
      </c>
      <c r="G1698" t="str">
        <f>IF(ABTest[[#This Row],[group]]="control","20% off + free shipping","Your last chance to score 20% off + free shipping")</f>
        <v>Your last chance to score 20% off + free shipping</v>
      </c>
      <c r="H1698">
        <v>0</v>
      </c>
    </row>
    <row r="1699" spans="6:8">
      <c r="F1699" t="s">
        <v>15</v>
      </c>
      <c r="G1699" t="str">
        <f>IF(ABTest[[#This Row],[group]]="control","20% off + free shipping","Your last chance to score 20% off + free shipping")</f>
        <v>Your last chance to score 20% off + free shipping</v>
      </c>
      <c r="H1699">
        <v>0</v>
      </c>
    </row>
    <row r="1700" spans="6:8">
      <c r="F1700" t="s">
        <v>15</v>
      </c>
      <c r="G1700" t="str">
        <f>IF(ABTest[[#This Row],[group]]="control","20% off + free shipping","Your last chance to score 20% off + free shipping")</f>
        <v>Your last chance to score 20% off + free shipping</v>
      </c>
      <c r="H1700">
        <v>0</v>
      </c>
    </row>
    <row r="1701" spans="6:8">
      <c r="F1701" t="s">
        <v>14</v>
      </c>
      <c r="G1701" t="str">
        <f>IF(ABTest[[#This Row],[group]]="control","20% off + free shipping","Your last chance to score 20% off + free shipping")</f>
        <v>20% off + free shipping</v>
      </c>
      <c r="H1701">
        <v>0</v>
      </c>
    </row>
    <row r="1702" spans="6:8">
      <c r="F1702" t="s">
        <v>14</v>
      </c>
      <c r="G1702" t="str">
        <f>IF(ABTest[[#This Row],[group]]="control","20% off + free shipping","Your last chance to score 20% off + free shipping")</f>
        <v>20% off + free shipping</v>
      </c>
      <c r="H1702">
        <v>0</v>
      </c>
    </row>
    <row r="1703" spans="6:8">
      <c r="F1703" t="s">
        <v>15</v>
      </c>
      <c r="G1703" t="str">
        <f>IF(ABTest[[#This Row],[group]]="control","20% off + free shipping","Your last chance to score 20% off + free shipping")</f>
        <v>Your last chance to score 20% off + free shipping</v>
      </c>
      <c r="H1703">
        <v>1</v>
      </c>
    </row>
    <row r="1704" spans="6:8">
      <c r="F1704" t="s">
        <v>14</v>
      </c>
      <c r="G1704" t="str">
        <f>IF(ABTest[[#This Row],[group]]="control","20% off + free shipping","Your last chance to score 20% off + free shipping")</f>
        <v>20% off + free shipping</v>
      </c>
      <c r="H1704">
        <v>0</v>
      </c>
    </row>
    <row r="1705" spans="6:8">
      <c r="F1705" t="s">
        <v>14</v>
      </c>
      <c r="G1705" t="str">
        <f>IF(ABTest[[#This Row],[group]]="control","20% off + free shipping","Your last chance to score 20% off + free shipping")</f>
        <v>20% off + free shipping</v>
      </c>
      <c r="H1705">
        <v>1</v>
      </c>
    </row>
    <row r="1706" spans="6:8">
      <c r="F1706" t="s">
        <v>15</v>
      </c>
      <c r="G1706" t="str">
        <f>IF(ABTest[[#This Row],[group]]="control","20% off + free shipping","Your last chance to score 20% off + free shipping")</f>
        <v>Your last chance to score 20% off + free shipping</v>
      </c>
      <c r="H1706">
        <v>0</v>
      </c>
    </row>
    <row r="1707" spans="6:8">
      <c r="F1707" t="s">
        <v>14</v>
      </c>
      <c r="G1707" t="str">
        <f>IF(ABTest[[#This Row],[group]]="control","20% off + free shipping","Your last chance to score 20% off + free shipping")</f>
        <v>20% off + free shipping</v>
      </c>
      <c r="H1707">
        <v>0</v>
      </c>
    </row>
    <row r="1708" spans="6:8">
      <c r="F1708" t="s">
        <v>15</v>
      </c>
      <c r="G1708" t="str">
        <f>IF(ABTest[[#This Row],[group]]="control","20% off + free shipping","Your last chance to score 20% off + free shipping")</f>
        <v>Your last chance to score 20% off + free shipping</v>
      </c>
      <c r="H1708">
        <v>1</v>
      </c>
    </row>
    <row r="1709" spans="6:8">
      <c r="F1709" t="s">
        <v>14</v>
      </c>
      <c r="G1709" t="str">
        <f>IF(ABTest[[#This Row],[group]]="control","20% off + free shipping","Your last chance to score 20% off + free shipping")</f>
        <v>20% off + free shipping</v>
      </c>
      <c r="H1709">
        <v>0</v>
      </c>
    </row>
    <row r="1710" spans="6:8">
      <c r="F1710" t="s">
        <v>14</v>
      </c>
      <c r="G1710" t="str">
        <f>IF(ABTest[[#This Row],[group]]="control","20% off + free shipping","Your last chance to score 20% off + free shipping")</f>
        <v>20% off + free shipping</v>
      </c>
      <c r="H1710">
        <v>1</v>
      </c>
    </row>
    <row r="1711" spans="6:8">
      <c r="F1711" t="s">
        <v>14</v>
      </c>
      <c r="G1711" t="str">
        <f>IF(ABTest[[#This Row],[group]]="control","20% off + free shipping","Your last chance to score 20% off + free shipping")</f>
        <v>20% off + free shipping</v>
      </c>
      <c r="H1711">
        <v>0</v>
      </c>
    </row>
    <row r="1712" spans="6:8">
      <c r="F1712" t="s">
        <v>15</v>
      </c>
      <c r="G1712" t="str">
        <f>IF(ABTest[[#This Row],[group]]="control","20% off + free shipping","Your last chance to score 20% off + free shipping")</f>
        <v>Your last chance to score 20% off + free shipping</v>
      </c>
      <c r="H1712">
        <v>0</v>
      </c>
    </row>
    <row r="1713" spans="6:8">
      <c r="F1713" t="s">
        <v>15</v>
      </c>
      <c r="G1713" t="str">
        <f>IF(ABTest[[#This Row],[group]]="control","20% off + free shipping","Your last chance to score 20% off + free shipping")</f>
        <v>Your last chance to score 20% off + free shipping</v>
      </c>
      <c r="H1713">
        <v>0</v>
      </c>
    </row>
    <row r="1714" spans="6:8">
      <c r="F1714" t="s">
        <v>14</v>
      </c>
      <c r="G1714" t="str">
        <f>IF(ABTest[[#This Row],[group]]="control","20% off + free shipping","Your last chance to score 20% off + free shipping")</f>
        <v>20% off + free shipping</v>
      </c>
      <c r="H1714">
        <v>0</v>
      </c>
    </row>
    <row r="1715" spans="6:8">
      <c r="F1715" t="s">
        <v>14</v>
      </c>
      <c r="G1715" t="str">
        <f>IF(ABTest[[#This Row],[group]]="control","20% off + free shipping","Your last chance to score 20% off + free shipping")</f>
        <v>20% off + free shipping</v>
      </c>
      <c r="H1715">
        <v>1</v>
      </c>
    </row>
    <row r="1716" spans="6:8">
      <c r="F1716" t="s">
        <v>15</v>
      </c>
      <c r="G1716" t="str">
        <f>IF(ABTest[[#This Row],[group]]="control","20% off + free shipping","Your last chance to score 20% off + free shipping")</f>
        <v>Your last chance to score 20% off + free shipping</v>
      </c>
      <c r="H1716">
        <v>0</v>
      </c>
    </row>
    <row r="1717" spans="6:8">
      <c r="F1717" t="s">
        <v>14</v>
      </c>
      <c r="G1717" t="str">
        <f>IF(ABTest[[#This Row],[group]]="control","20% off + free shipping","Your last chance to score 20% off + free shipping")</f>
        <v>20% off + free shipping</v>
      </c>
      <c r="H1717">
        <v>0</v>
      </c>
    </row>
    <row r="1718" spans="6:8">
      <c r="F1718" t="s">
        <v>15</v>
      </c>
      <c r="G1718" t="str">
        <f>IF(ABTest[[#This Row],[group]]="control","20% off + free shipping","Your last chance to score 20% off + free shipping")</f>
        <v>Your last chance to score 20% off + free shipping</v>
      </c>
      <c r="H1718">
        <v>0</v>
      </c>
    </row>
    <row r="1719" spans="6:8">
      <c r="F1719" t="s">
        <v>14</v>
      </c>
      <c r="G1719" t="str">
        <f>IF(ABTest[[#This Row],[group]]="control","20% off + free shipping","Your last chance to score 20% off + free shipping")</f>
        <v>20% off + free shipping</v>
      </c>
      <c r="H1719">
        <v>0</v>
      </c>
    </row>
    <row r="1720" spans="6:8">
      <c r="F1720" t="s">
        <v>15</v>
      </c>
      <c r="G1720" t="str">
        <f>IF(ABTest[[#This Row],[group]]="control","20% off + free shipping","Your last chance to score 20% off + free shipping")</f>
        <v>Your last chance to score 20% off + free shipping</v>
      </c>
      <c r="H1720">
        <v>0</v>
      </c>
    </row>
    <row r="1721" spans="6:8">
      <c r="F1721" t="s">
        <v>15</v>
      </c>
      <c r="G1721" t="str">
        <f>IF(ABTest[[#This Row],[group]]="control","20% off + free shipping","Your last chance to score 20% off + free shipping")</f>
        <v>Your last chance to score 20% off + free shipping</v>
      </c>
      <c r="H1721">
        <v>0</v>
      </c>
    </row>
    <row r="1722" spans="6:8">
      <c r="F1722" t="s">
        <v>15</v>
      </c>
      <c r="G1722" t="str">
        <f>IF(ABTest[[#This Row],[group]]="control","20% off + free shipping","Your last chance to score 20% off + free shipping")</f>
        <v>Your last chance to score 20% off + free shipping</v>
      </c>
      <c r="H1722">
        <v>1</v>
      </c>
    </row>
    <row r="1723" spans="6:8">
      <c r="F1723" t="s">
        <v>14</v>
      </c>
      <c r="G1723" t="str">
        <f>IF(ABTest[[#This Row],[group]]="control","20% off + free shipping","Your last chance to score 20% off + free shipping")</f>
        <v>20% off + free shipping</v>
      </c>
      <c r="H1723">
        <v>1</v>
      </c>
    </row>
    <row r="1724" spans="6:8">
      <c r="F1724" t="s">
        <v>14</v>
      </c>
      <c r="G1724" t="str">
        <f>IF(ABTest[[#This Row],[group]]="control","20% off + free shipping","Your last chance to score 20% off + free shipping")</f>
        <v>20% off + free shipping</v>
      </c>
      <c r="H1724">
        <v>0</v>
      </c>
    </row>
    <row r="1725" spans="6:8">
      <c r="F1725" t="s">
        <v>14</v>
      </c>
      <c r="G1725" t="str">
        <f>IF(ABTest[[#This Row],[group]]="control","20% off + free shipping","Your last chance to score 20% off + free shipping")</f>
        <v>20% off + free shipping</v>
      </c>
      <c r="H1725">
        <v>1</v>
      </c>
    </row>
    <row r="1726" spans="6:8">
      <c r="F1726" t="s">
        <v>15</v>
      </c>
      <c r="G1726" t="str">
        <f>IF(ABTest[[#This Row],[group]]="control","20% off + free shipping","Your last chance to score 20% off + free shipping")</f>
        <v>Your last chance to score 20% off + free shipping</v>
      </c>
      <c r="H1726">
        <v>1</v>
      </c>
    </row>
    <row r="1727" spans="6:8">
      <c r="F1727" t="s">
        <v>14</v>
      </c>
      <c r="G1727" t="str">
        <f>IF(ABTest[[#This Row],[group]]="control","20% off + free shipping","Your last chance to score 20% off + free shipping")</f>
        <v>20% off + free shipping</v>
      </c>
      <c r="H1727">
        <v>0</v>
      </c>
    </row>
    <row r="1728" spans="6:8">
      <c r="F1728" t="s">
        <v>14</v>
      </c>
      <c r="G1728" t="str">
        <f>IF(ABTest[[#This Row],[group]]="control","20% off + free shipping","Your last chance to score 20% off + free shipping")</f>
        <v>20% off + free shipping</v>
      </c>
      <c r="H1728">
        <v>1</v>
      </c>
    </row>
    <row r="1729" spans="6:8">
      <c r="F1729" t="s">
        <v>14</v>
      </c>
      <c r="G1729" t="str">
        <f>IF(ABTest[[#This Row],[group]]="control","20% off + free shipping","Your last chance to score 20% off + free shipping")</f>
        <v>20% off + free shipping</v>
      </c>
      <c r="H1729">
        <v>1</v>
      </c>
    </row>
    <row r="1730" spans="6:8">
      <c r="F1730" t="s">
        <v>14</v>
      </c>
      <c r="G1730" t="str">
        <f>IF(ABTest[[#This Row],[group]]="control","20% off + free shipping","Your last chance to score 20% off + free shipping")</f>
        <v>20% off + free shipping</v>
      </c>
      <c r="H1730">
        <v>1</v>
      </c>
    </row>
    <row r="1731" spans="6:8">
      <c r="F1731" t="s">
        <v>15</v>
      </c>
      <c r="G1731" t="str">
        <f>IF(ABTest[[#This Row],[group]]="control","20% off + free shipping","Your last chance to score 20% off + free shipping")</f>
        <v>Your last chance to score 20% off + free shipping</v>
      </c>
      <c r="H1731">
        <v>1</v>
      </c>
    </row>
    <row r="1732" spans="6:8">
      <c r="F1732" t="s">
        <v>15</v>
      </c>
      <c r="G1732" t="str">
        <f>IF(ABTest[[#This Row],[group]]="control","20% off + free shipping","Your last chance to score 20% off + free shipping")</f>
        <v>Your last chance to score 20% off + free shipping</v>
      </c>
      <c r="H1732">
        <v>0</v>
      </c>
    </row>
    <row r="1733" spans="6:8">
      <c r="F1733" t="s">
        <v>14</v>
      </c>
      <c r="G1733" t="str">
        <f>IF(ABTest[[#This Row],[group]]="control","20% off + free shipping","Your last chance to score 20% off + free shipping")</f>
        <v>20% off + free shipping</v>
      </c>
      <c r="H1733">
        <v>0</v>
      </c>
    </row>
    <row r="1734" spans="6:8">
      <c r="F1734" t="s">
        <v>14</v>
      </c>
      <c r="G1734" t="str">
        <f>IF(ABTest[[#This Row],[group]]="control","20% off + free shipping","Your last chance to score 20% off + free shipping")</f>
        <v>20% off + free shipping</v>
      </c>
      <c r="H1734">
        <v>0</v>
      </c>
    </row>
    <row r="1735" spans="6:8">
      <c r="F1735" t="s">
        <v>14</v>
      </c>
      <c r="G1735" t="str">
        <f>IF(ABTest[[#This Row],[group]]="control","20% off + free shipping","Your last chance to score 20% off + free shipping")</f>
        <v>20% off + free shipping</v>
      </c>
      <c r="H1735">
        <v>0</v>
      </c>
    </row>
    <row r="1736" spans="6:8">
      <c r="F1736" t="s">
        <v>15</v>
      </c>
      <c r="G1736" t="str">
        <f>IF(ABTest[[#This Row],[group]]="control","20% off + free shipping","Your last chance to score 20% off + free shipping")</f>
        <v>Your last chance to score 20% off + free shipping</v>
      </c>
      <c r="H1736">
        <v>1</v>
      </c>
    </row>
    <row r="1737" spans="6:8">
      <c r="F1737" t="s">
        <v>15</v>
      </c>
      <c r="G1737" t="str">
        <f>IF(ABTest[[#This Row],[group]]="control","20% off + free shipping","Your last chance to score 20% off + free shipping")</f>
        <v>Your last chance to score 20% off + free shipping</v>
      </c>
      <c r="H1737">
        <v>0</v>
      </c>
    </row>
    <row r="1738" spans="6:8">
      <c r="F1738" t="s">
        <v>15</v>
      </c>
      <c r="G1738" t="str">
        <f>IF(ABTest[[#This Row],[group]]="control","20% off + free shipping","Your last chance to score 20% off + free shipping")</f>
        <v>Your last chance to score 20% off + free shipping</v>
      </c>
      <c r="H1738">
        <v>0</v>
      </c>
    </row>
    <row r="1739" spans="6:8">
      <c r="F1739" t="s">
        <v>15</v>
      </c>
      <c r="G1739" t="str">
        <f>IF(ABTest[[#This Row],[group]]="control","20% off + free shipping","Your last chance to score 20% off + free shipping")</f>
        <v>Your last chance to score 20% off + free shipping</v>
      </c>
      <c r="H1739">
        <v>0</v>
      </c>
    </row>
    <row r="1740" spans="6:8">
      <c r="F1740" t="s">
        <v>15</v>
      </c>
      <c r="G1740" t="str">
        <f>IF(ABTest[[#This Row],[group]]="control","20% off + free shipping","Your last chance to score 20% off + free shipping")</f>
        <v>Your last chance to score 20% off + free shipping</v>
      </c>
      <c r="H1740">
        <v>0</v>
      </c>
    </row>
    <row r="1741" spans="6:8">
      <c r="F1741" t="s">
        <v>14</v>
      </c>
      <c r="G1741" t="str">
        <f>IF(ABTest[[#This Row],[group]]="control","20% off + free shipping","Your last chance to score 20% off + free shipping")</f>
        <v>20% off + free shipping</v>
      </c>
      <c r="H1741">
        <v>0</v>
      </c>
    </row>
    <row r="1742" spans="6:8">
      <c r="F1742" t="s">
        <v>15</v>
      </c>
      <c r="G1742" t="str">
        <f>IF(ABTest[[#This Row],[group]]="control","20% off + free shipping","Your last chance to score 20% off + free shipping")</f>
        <v>Your last chance to score 20% off + free shipping</v>
      </c>
      <c r="H1742">
        <v>0</v>
      </c>
    </row>
    <row r="1743" spans="6:8">
      <c r="F1743" t="s">
        <v>15</v>
      </c>
      <c r="G1743" t="str">
        <f>IF(ABTest[[#This Row],[group]]="control","20% off + free shipping","Your last chance to score 20% off + free shipping")</f>
        <v>Your last chance to score 20% off + free shipping</v>
      </c>
      <c r="H1743">
        <v>0</v>
      </c>
    </row>
    <row r="1744" spans="6:8">
      <c r="F1744" t="s">
        <v>15</v>
      </c>
      <c r="G1744" t="str">
        <f>IF(ABTest[[#This Row],[group]]="control","20% off + free shipping","Your last chance to score 20% off + free shipping")</f>
        <v>Your last chance to score 20% off + free shipping</v>
      </c>
      <c r="H1744">
        <v>0</v>
      </c>
    </row>
    <row r="1745" spans="6:8">
      <c r="F1745" t="s">
        <v>15</v>
      </c>
      <c r="G1745" t="str">
        <f>IF(ABTest[[#This Row],[group]]="control","20% off + free shipping","Your last chance to score 20% off + free shipping")</f>
        <v>Your last chance to score 20% off + free shipping</v>
      </c>
      <c r="H1745">
        <v>0</v>
      </c>
    </row>
    <row r="1746" spans="6:8">
      <c r="F1746" t="s">
        <v>14</v>
      </c>
      <c r="G1746" t="str">
        <f>IF(ABTest[[#This Row],[group]]="control","20% off + free shipping","Your last chance to score 20% off + free shipping")</f>
        <v>20% off + free shipping</v>
      </c>
      <c r="H1746">
        <v>0</v>
      </c>
    </row>
    <row r="1747" spans="6:8">
      <c r="F1747" t="s">
        <v>14</v>
      </c>
      <c r="G1747" t="str">
        <f>IF(ABTest[[#This Row],[group]]="control","20% off + free shipping","Your last chance to score 20% off + free shipping")</f>
        <v>20% off + free shipping</v>
      </c>
      <c r="H1747">
        <v>1</v>
      </c>
    </row>
    <row r="1748" spans="6:8">
      <c r="F1748" t="s">
        <v>14</v>
      </c>
      <c r="G1748" t="str">
        <f>IF(ABTest[[#This Row],[group]]="control","20% off + free shipping","Your last chance to score 20% off + free shipping")</f>
        <v>20% off + free shipping</v>
      </c>
      <c r="H1748">
        <v>0</v>
      </c>
    </row>
    <row r="1749" spans="6:8">
      <c r="F1749" t="s">
        <v>14</v>
      </c>
      <c r="G1749" t="str">
        <f>IF(ABTest[[#This Row],[group]]="control","20% off + free shipping","Your last chance to score 20% off + free shipping")</f>
        <v>20% off + free shipping</v>
      </c>
      <c r="H1749">
        <v>0</v>
      </c>
    </row>
    <row r="1750" spans="6:8">
      <c r="F1750" t="s">
        <v>15</v>
      </c>
      <c r="G1750" t="str">
        <f>IF(ABTest[[#This Row],[group]]="control","20% off + free shipping","Your last chance to score 20% off + free shipping")</f>
        <v>Your last chance to score 20% off + free shipping</v>
      </c>
      <c r="H1750">
        <v>0</v>
      </c>
    </row>
    <row r="1751" spans="6:8">
      <c r="F1751" t="s">
        <v>14</v>
      </c>
      <c r="G1751" t="str">
        <f>IF(ABTest[[#This Row],[group]]="control","20% off + free shipping","Your last chance to score 20% off + free shipping")</f>
        <v>20% off + free shipping</v>
      </c>
      <c r="H1751">
        <v>0</v>
      </c>
    </row>
    <row r="1752" spans="6:8">
      <c r="F1752" t="s">
        <v>15</v>
      </c>
      <c r="G1752" t="str">
        <f>IF(ABTest[[#This Row],[group]]="control","20% off + free shipping","Your last chance to score 20% off + free shipping")</f>
        <v>Your last chance to score 20% off + free shipping</v>
      </c>
      <c r="H1752">
        <v>0</v>
      </c>
    </row>
    <row r="1753" spans="6:8">
      <c r="F1753" t="s">
        <v>15</v>
      </c>
      <c r="G1753" t="str">
        <f>IF(ABTest[[#This Row],[group]]="control","20% off + free shipping","Your last chance to score 20% off + free shipping")</f>
        <v>Your last chance to score 20% off + free shipping</v>
      </c>
      <c r="H1753">
        <v>0</v>
      </c>
    </row>
    <row r="1754" spans="6:8">
      <c r="F1754" t="s">
        <v>15</v>
      </c>
      <c r="G1754" t="str">
        <f>IF(ABTest[[#This Row],[group]]="control","20% off + free shipping","Your last chance to score 20% off + free shipping")</f>
        <v>Your last chance to score 20% off + free shipping</v>
      </c>
      <c r="H1754">
        <v>1</v>
      </c>
    </row>
    <row r="1755" spans="6:8">
      <c r="F1755" t="s">
        <v>15</v>
      </c>
      <c r="G1755" t="str">
        <f>IF(ABTest[[#This Row],[group]]="control","20% off + free shipping","Your last chance to score 20% off + free shipping")</f>
        <v>Your last chance to score 20% off + free shipping</v>
      </c>
      <c r="H1755">
        <v>1</v>
      </c>
    </row>
    <row r="1756" spans="6:8">
      <c r="F1756" t="s">
        <v>15</v>
      </c>
      <c r="G1756" t="str">
        <f>IF(ABTest[[#This Row],[group]]="control","20% off + free shipping","Your last chance to score 20% off + free shipping")</f>
        <v>Your last chance to score 20% off + free shipping</v>
      </c>
      <c r="H1756">
        <v>0</v>
      </c>
    </row>
    <row r="1757" spans="6:8">
      <c r="F1757" t="s">
        <v>15</v>
      </c>
      <c r="G1757" t="str">
        <f>IF(ABTest[[#This Row],[group]]="control","20% off + free shipping","Your last chance to score 20% off + free shipping")</f>
        <v>Your last chance to score 20% off + free shipping</v>
      </c>
      <c r="H1757">
        <v>0</v>
      </c>
    </row>
    <row r="1758" spans="6:8">
      <c r="F1758" t="s">
        <v>14</v>
      </c>
      <c r="G1758" t="str">
        <f>IF(ABTest[[#This Row],[group]]="control","20% off + free shipping","Your last chance to score 20% off + free shipping")</f>
        <v>20% off + free shipping</v>
      </c>
      <c r="H1758">
        <v>0</v>
      </c>
    </row>
    <row r="1759" spans="6:8">
      <c r="F1759" t="s">
        <v>14</v>
      </c>
      <c r="G1759" t="str">
        <f>IF(ABTest[[#This Row],[group]]="control","20% off + free shipping","Your last chance to score 20% off + free shipping")</f>
        <v>20% off + free shipping</v>
      </c>
      <c r="H1759">
        <v>0</v>
      </c>
    </row>
    <row r="1760" spans="6:8">
      <c r="F1760" t="s">
        <v>15</v>
      </c>
      <c r="G1760" t="str">
        <f>IF(ABTest[[#This Row],[group]]="control","20% off + free shipping","Your last chance to score 20% off + free shipping")</f>
        <v>Your last chance to score 20% off + free shipping</v>
      </c>
      <c r="H1760">
        <v>0</v>
      </c>
    </row>
    <row r="1761" spans="6:8">
      <c r="F1761" t="s">
        <v>14</v>
      </c>
      <c r="G1761" t="str">
        <f>IF(ABTest[[#This Row],[group]]="control","20% off + free shipping","Your last chance to score 20% off + free shipping")</f>
        <v>20% off + free shipping</v>
      </c>
      <c r="H1761">
        <v>0</v>
      </c>
    </row>
    <row r="1762" spans="6:8">
      <c r="F1762" t="s">
        <v>14</v>
      </c>
      <c r="G1762" t="str">
        <f>IF(ABTest[[#This Row],[group]]="control","20% off + free shipping","Your last chance to score 20% off + free shipping")</f>
        <v>20% off + free shipping</v>
      </c>
      <c r="H1762">
        <v>0</v>
      </c>
    </row>
    <row r="1763" spans="6:8">
      <c r="F1763" t="s">
        <v>14</v>
      </c>
      <c r="G1763" t="str">
        <f>IF(ABTest[[#This Row],[group]]="control","20% off + free shipping","Your last chance to score 20% off + free shipping")</f>
        <v>20% off + free shipping</v>
      </c>
      <c r="H1763">
        <v>0</v>
      </c>
    </row>
    <row r="1764" spans="6:8">
      <c r="F1764" t="s">
        <v>15</v>
      </c>
      <c r="G1764" t="str">
        <f>IF(ABTest[[#This Row],[group]]="control","20% off + free shipping","Your last chance to score 20% off + free shipping")</f>
        <v>Your last chance to score 20% off + free shipping</v>
      </c>
      <c r="H1764">
        <v>1</v>
      </c>
    </row>
    <row r="1765" spans="6:8">
      <c r="F1765" t="s">
        <v>14</v>
      </c>
      <c r="G1765" t="str">
        <f>IF(ABTest[[#This Row],[group]]="control","20% off + free shipping","Your last chance to score 20% off + free shipping")</f>
        <v>20% off + free shipping</v>
      </c>
      <c r="H1765">
        <v>0</v>
      </c>
    </row>
    <row r="1766" spans="6:8">
      <c r="F1766" t="s">
        <v>15</v>
      </c>
      <c r="G1766" t="str">
        <f>IF(ABTest[[#This Row],[group]]="control","20% off + free shipping","Your last chance to score 20% off + free shipping")</f>
        <v>Your last chance to score 20% off + free shipping</v>
      </c>
      <c r="H1766">
        <v>0</v>
      </c>
    </row>
    <row r="1767" spans="6:8">
      <c r="F1767" t="s">
        <v>14</v>
      </c>
      <c r="G1767" t="str">
        <f>IF(ABTest[[#This Row],[group]]="control","20% off + free shipping","Your last chance to score 20% off + free shipping")</f>
        <v>20% off + free shipping</v>
      </c>
      <c r="H1767">
        <v>0</v>
      </c>
    </row>
    <row r="1768" spans="6:8">
      <c r="F1768" t="s">
        <v>15</v>
      </c>
      <c r="G1768" t="str">
        <f>IF(ABTest[[#This Row],[group]]="control","20% off + free shipping","Your last chance to score 20% off + free shipping")</f>
        <v>Your last chance to score 20% off + free shipping</v>
      </c>
      <c r="H1768">
        <v>0</v>
      </c>
    </row>
    <row r="1769" spans="6:8">
      <c r="F1769" t="s">
        <v>14</v>
      </c>
      <c r="G1769" t="str">
        <f>IF(ABTest[[#This Row],[group]]="control","20% off + free shipping","Your last chance to score 20% off + free shipping")</f>
        <v>20% off + free shipping</v>
      </c>
      <c r="H1769">
        <v>0</v>
      </c>
    </row>
    <row r="1770" spans="6:8">
      <c r="F1770" t="s">
        <v>15</v>
      </c>
      <c r="G1770" t="str">
        <f>IF(ABTest[[#This Row],[group]]="control","20% off + free shipping","Your last chance to score 20% off + free shipping")</f>
        <v>Your last chance to score 20% off + free shipping</v>
      </c>
      <c r="H1770">
        <v>0</v>
      </c>
    </row>
    <row r="1771" spans="6:8">
      <c r="F1771" t="s">
        <v>14</v>
      </c>
      <c r="G1771" t="str">
        <f>IF(ABTest[[#This Row],[group]]="control","20% off + free shipping","Your last chance to score 20% off + free shipping")</f>
        <v>20% off + free shipping</v>
      </c>
      <c r="H1771">
        <v>0</v>
      </c>
    </row>
    <row r="1772" spans="6:8">
      <c r="F1772" t="s">
        <v>15</v>
      </c>
      <c r="G1772" t="str">
        <f>IF(ABTest[[#This Row],[group]]="control","20% off + free shipping","Your last chance to score 20% off + free shipping")</f>
        <v>Your last chance to score 20% off + free shipping</v>
      </c>
      <c r="H1772">
        <v>0</v>
      </c>
    </row>
    <row r="1773" spans="6:8">
      <c r="F1773" t="s">
        <v>15</v>
      </c>
      <c r="G1773" t="str">
        <f>IF(ABTest[[#This Row],[group]]="control","20% off + free shipping","Your last chance to score 20% off + free shipping")</f>
        <v>Your last chance to score 20% off + free shipping</v>
      </c>
      <c r="H1773">
        <v>0</v>
      </c>
    </row>
    <row r="1774" spans="6:8">
      <c r="F1774" t="s">
        <v>15</v>
      </c>
      <c r="G1774" t="str">
        <f>IF(ABTest[[#This Row],[group]]="control","20% off + free shipping","Your last chance to score 20% off + free shipping")</f>
        <v>Your last chance to score 20% off + free shipping</v>
      </c>
      <c r="H1774">
        <v>0</v>
      </c>
    </row>
    <row r="1775" spans="6:8">
      <c r="F1775" t="s">
        <v>15</v>
      </c>
      <c r="G1775" t="str">
        <f>IF(ABTest[[#This Row],[group]]="control","20% off + free shipping","Your last chance to score 20% off + free shipping")</f>
        <v>Your last chance to score 20% off + free shipping</v>
      </c>
      <c r="H1775">
        <v>0</v>
      </c>
    </row>
    <row r="1776" spans="6:8">
      <c r="F1776" t="s">
        <v>15</v>
      </c>
      <c r="G1776" t="str">
        <f>IF(ABTest[[#This Row],[group]]="control","20% off + free shipping","Your last chance to score 20% off + free shipping")</f>
        <v>Your last chance to score 20% off + free shipping</v>
      </c>
      <c r="H1776">
        <v>1</v>
      </c>
    </row>
    <row r="1777" spans="6:8">
      <c r="F1777" t="s">
        <v>14</v>
      </c>
      <c r="G1777" t="str">
        <f>IF(ABTest[[#This Row],[group]]="control","20% off + free shipping","Your last chance to score 20% off + free shipping")</f>
        <v>20% off + free shipping</v>
      </c>
      <c r="H1777">
        <v>0</v>
      </c>
    </row>
    <row r="1778" spans="6:8">
      <c r="F1778" t="s">
        <v>14</v>
      </c>
      <c r="G1778" t="str">
        <f>IF(ABTest[[#This Row],[group]]="control","20% off + free shipping","Your last chance to score 20% off + free shipping")</f>
        <v>20% off + free shipping</v>
      </c>
      <c r="H1778">
        <v>0</v>
      </c>
    </row>
    <row r="1779" spans="6:8">
      <c r="F1779" t="s">
        <v>14</v>
      </c>
      <c r="G1779" t="str">
        <f>IF(ABTest[[#This Row],[group]]="control","20% off + free shipping","Your last chance to score 20% off + free shipping")</f>
        <v>20% off + free shipping</v>
      </c>
      <c r="H1779">
        <v>0</v>
      </c>
    </row>
    <row r="1780" spans="6:8">
      <c r="F1780" t="s">
        <v>14</v>
      </c>
      <c r="G1780" t="str">
        <f>IF(ABTest[[#This Row],[group]]="control","20% off + free shipping","Your last chance to score 20% off + free shipping")</f>
        <v>20% off + free shipping</v>
      </c>
      <c r="H1780">
        <v>0</v>
      </c>
    </row>
    <row r="1781" spans="6:8">
      <c r="F1781" t="s">
        <v>15</v>
      </c>
      <c r="G1781" t="str">
        <f>IF(ABTest[[#This Row],[group]]="control","20% off + free shipping","Your last chance to score 20% off + free shipping")</f>
        <v>Your last chance to score 20% off + free shipping</v>
      </c>
      <c r="H1781">
        <v>0</v>
      </c>
    </row>
    <row r="1782" spans="6:8">
      <c r="F1782" t="s">
        <v>15</v>
      </c>
      <c r="G1782" t="str">
        <f>IF(ABTest[[#This Row],[group]]="control","20% off + free shipping","Your last chance to score 20% off + free shipping")</f>
        <v>Your last chance to score 20% off + free shipping</v>
      </c>
      <c r="H1782">
        <v>0</v>
      </c>
    </row>
    <row r="1783" spans="6:8">
      <c r="F1783" t="s">
        <v>14</v>
      </c>
      <c r="G1783" t="str">
        <f>IF(ABTest[[#This Row],[group]]="control","20% off + free shipping","Your last chance to score 20% off + free shipping")</f>
        <v>20% off + free shipping</v>
      </c>
      <c r="H1783">
        <v>0</v>
      </c>
    </row>
    <row r="1784" spans="6:8">
      <c r="F1784" t="s">
        <v>15</v>
      </c>
      <c r="G1784" t="str">
        <f>IF(ABTest[[#This Row],[group]]="control","20% off + free shipping","Your last chance to score 20% off + free shipping")</f>
        <v>Your last chance to score 20% off + free shipping</v>
      </c>
      <c r="H1784">
        <v>0</v>
      </c>
    </row>
    <row r="1785" spans="6:8">
      <c r="F1785" t="s">
        <v>14</v>
      </c>
      <c r="G1785" t="str">
        <f>IF(ABTest[[#This Row],[group]]="control","20% off + free shipping","Your last chance to score 20% off + free shipping")</f>
        <v>20% off + free shipping</v>
      </c>
      <c r="H1785">
        <v>0</v>
      </c>
    </row>
    <row r="1786" spans="6:8">
      <c r="F1786" t="s">
        <v>15</v>
      </c>
      <c r="G1786" t="str">
        <f>IF(ABTest[[#This Row],[group]]="control","20% off + free shipping","Your last chance to score 20% off + free shipping")</f>
        <v>Your last chance to score 20% off + free shipping</v>
      </c>
      <c r="H1786">
        <v>0</v>
      </c>
    </row>
    <row r="1787" spans="6:8">
      <c r="F1787" t="s">
        <v>14</v>
      </c>
      <c r="G1787" t="str">
        <f>IF(ABTest[[#This Row],[group]]="control","20% off + free shipping","Your last chance to score 20% off + free shipping")</f>
        <v>20% off + free shipping</v>
      </c>
      <c r="H1787">
        <v>0</v>
      </c>
    </row>
    <row r="1788" spans="6:8">
      <c r="F1788" t="s">
        <v>15</v>
      </c>
      <c r="G1788" t="str">
        <f>IF(ABTest[[#This Row],[group]]="control","20% off + free shipping","Your last chance to score 20% off + free shipping")</f>
        <v>Your last chance to score 20% off + free shipping</v>
      </c>
      <c r="H1788">
        <v>1</v>
      </c>
    </row>
    <row r="1789" spans="6:8">
      <c r="F1789" t="s">
        <v>15</v>
      </c>
      <c r="G1789" t="str">
        <f>IF(ABTest[[#This Row],[group]]="control","20% off + free shipping","Your last chance to score 20% off + free shipping")</f>
        <v>Your last chance to score 20% off + free shipping</v>
      </c>
      <c r="H1789">
        <v>0</v>
      </c>
    </row>
    <row r="1790" spans="6:8">
      <c r="F1790" t="s">
        <v>14</v>
      </c>
      <c r="G1790" t="str">
        <f>IF(ABTest[[#This Row],[group]]="control","20% off + free shipping","Your last chance to score 20% off + free shipping")</f>
        <v>20% off + free shipping</v>
      </c>
      <c r="H1790">
        <v>0</v>
      </c>
    </row>
    <row r="1791" spans="6:8">
      <c r="F1791" t="s">
        <v>14</v>
      </c>
      <c r="G1791" t="str">
        <f>IF(ABTest[[#This Row],[group]]="control","20% off + free shipping","Your last chance to score 20% off + free shipping")</f>
        <v>20% off + free shipping</v>
      </c>
      <c r="H1791">
        <v>0</v>
      </c>
    </row>
    <row r="1792" spans="6:8">
      <c r="F1792" t="s">
        <v>14</v>
      </c>
      <c r="G1792" t="str">
        <f>IF(ABTest[[#This Row],[group]]="control","20% off + free shipping","Your last chance to score 20% off + free shipping")</f>
        <v>20% off + free shipping</v>
      </c>
      <c r="H1792">
        <v>0</v>
      </c>
    </row>
    <row r="1793" spans="6:8">
      <c r="F1793" t="s">
        <v>14</v>
      </c>
      <c r="G1793" t="str">
        <f>IF(ABTest[[#This Row],[group]]="control","20% off + free shipping","Your last chance to score 20% off + free shipping")</f>
        <v>20% off + free shipping</v>
      </c>
      <c r="H1793">
        <v>0</v>
      </c>
    </row>
    <row r="1794" spans="6:8">
      <c r="F1794" t="s">
        <v>14</v>
      </c>
      <c r="G1794" t="str">
        <f>IF(ABTest[[#This Row],[group]]="control","20% off + free shipping","Your last chance to score 20% off + free shipping")</f>
        <v>20% off + free shipping</v>
      </c>
      <c r="H1794">
        <v>0</v>
      </c>
    </row>
    <row r="1795" spans="6:8">
      <c r="F1795" t="s">
        <v>15</v>
      </c>
      <c r="G1795" t="str">
        <f>IF(ABTest[[#This Row],[group]]="control","20% off + free shipping","Your last chance to score 20% off + free shipping")</f>
        <v>Your last chance to score 20% off + free shipping</v>
      </c>
      <c r="H1795">
        <v>0</v>
      </c>
    </row>
    <row r="1796" spans="6:8">
      <c r="F1796" t="s">
        <v>14</v>
      </c>
      <c r="G1796" t="str">
        <f>IF(ABTest[[#This Row],[group]]="control","20% off + free shipping","Your last chance to score 20% off + free shipping")</f>
        <v>20% off + free shipping</v>
      </c>
      <c r="H1796">
        <v>0</v>
      </c>
    </row>
    <row r="1797" spans="6:8">
      <c r="F1797" t="s">
        <v>14</v>
      </c>
      <c r="G1797" t="str">
        <f>IF(ABTest[[#This Row],[group]]="control","20% off + free shipping","Your last chance to score 20% off + free shipping")</f>
        <v>20% off + free shipping</v>
      </c>
      <c r="H1797">
        <v>0</v>
      </c>
    </row>
    <row r="1798" spans="6:8">
      <c r="F1798" t="s">
        <v>14</v>
      </c>
      <c r="G1798" t="str">
        <f>IF(ABTest[[#This Row],[group]]="control","20% off + free shipping","Your last chance to score 20% off + free shipping")</f>
        <v>20% off + free shipping</v>
      </c>
      <c r="H1798">
        <v>0</v>
      </c>
    </row>
    <row r="1799" spans="6:8">
      <c r="F1799" t="s">
        <v>14</v>
      </c>
      <c r="G1799" t="str">
        <f>IF(ABTest[[#This Row],[group]]="control","20% off + free shipping","Your last chance to score 20% off + free shipping")</f>
        <v>20% off + free shipping</v>
      </c>
      <c r="H1799">
        <v>0</v>
      </c>
    </row>
    <row r="1800" spans="6:8">
      <c r="F1800" t="s">
        <v>15</v>
      </c>
      <c r="G1800" t="str">
        <f>IF(ABTest[[#This Row],[group]]="control","20% off + free shipping","Your last chance to score 20% off + free shipping")</f>
        <v>Your last chance to score 20% off + free shipping</v>
      </c>
      <c r="H1800">
        <v>0</v>
      </c>
    </row>
    <row r="1801" spans="6:8">
      <c r="F1801" t="s">
        <v>15</v>
      </c>
      <c r="G1801" t="str">
        <f>IF(ABTest[[#This Row],[group]]="control","20% off + free shipping","Your last chance to score 20% off + free shipping")</f>
        <v>Your last chance to score 20% off + free shipping</v>
      </c>
      <c r="H1801">
        <v>0</v>
      </c>
    </row>
    <row r="1802" spans="6:8">
      <c r="F1802" t="s">
        <v>14</v>
      </c>
      <c r="G1802" t="str">
        <f>IF(ABTest[[#This Row],[group]]="control","20% off + free shipping","Your last chance to score 20% off + free shipping")</f>
        <v>20% off + free shipping</v>
      </c>
      <c r="H1802">
        <v>0</v>
      </c>
    </row>
    <row r="1803" spans="6:8">
      <c r="F1803" t="s">
        <v>15</v>
      </c>
      <c r="G1803" t="str">
        <f>IF(ABTest[[#This Row],[group]]="control","20% off + free shipping","Your last chance to score 20% off + free shipping")</f>
        <v>Your last chance to score 20% off + free shipping</v>
      </c>
      <c r="H1803">
        <v>0</v>
      </c>
    </row>
    <row r="1804" spans="6:8">
      <c r="F1804" t="s">
        <v>14</v>
      </c>
      <c r="G1804" t="str">
        <f>IF(ABTest[[#This Row],[group]]="control","20% off + free shipping","Your last chance to score 20% off + free shipping")</f>
        <v>20% off + free shipping</v>
      </c>
      <c r="H1804">
        <v>0</v>
      </c>
    </row>
    <row r="1805" spans="6:8">
      <c r="F1805" t="s">
        <v>15</v>
      </c>
      <c r="G1805" t="str">
        <f>IF(ABTest[[#This Row],[group]]="control","20% off + free shipping","Your last chance to score 20% off + free shipping")</f>
        <v>Your last chance to score 20% off + free shipping</v>
      </c>
      <c r="H1805">
        <v>0</v>
      </c>
    </row>
    <row r="1806" spans="6:8">
      <c r="F1806" t="s">
        <v>14</v>
      </c>
      <c r="G1806" t="str">
        <f>IF(ABTest[[#This Row],[group]]="control","20% off + free shipping","Your last chance to score 20% off + free shipping")</f>
        <v>20% off + free shipping</v>
      </c>
      <c r="H1806">
        <v>0</v>
      </c>
    </row>
    <row r="1807" spans="6:8">
      <c r="F1807" t="s">
        <v>15</v>
      </c>
      <c r="G1807" t="str">
        <f>IF(ABTest[[#This Row],[group]]="control","20% off + free shipping","Your last chance to score 20% off + free shipping")</f>
        <v>Your last chance to score 20% off + free shipping</v>
      </c>
      <c r="H1807">
        <v>0</v>
      </c>
    </row>
    <row r="1808" spans="6:8">
      <c r="F1808" t="s">
        <v>15</v>
      </c>
      <c r="G1808" t="str">
        <f>IF(ABTest[[#This Row],[group]]="control","20% off + free shipping","Your last chance to score 20% off + free shipping")</f>
        <v>Your last chance to score 20% off + free shipping</v>
      </c>
      <c r="H1808">
        <v>0</v>
      </c>
    </row>
    <row r="1809" spans="6:8">
      <c r="F1809" t="s">
        <v>15</v>
      </c>
      <c r="G1809" t="str">
        <f>IF(ABTest[[#This Row],[group]]="control","20% off + free shipping","Your last chance to score 20% off + free shipping")</f>
        <v>Your last chance to score 20% off + free shipping</v>
      </c>
      <c r="H1809">
        <v>0</v>
      </c>
    </row>
    <row r="1810" spans="6:8">
      <c r="F1810" t="s">
        <v>14</v>
      </c>
      <c r="G1810" t="str">
        <f>IF(ABTest[[#This Row],[group]]="control","20% off + free shipping","Your last chance to score 20% off + free shipping")</f>
        <v>20% off + free shipping</v>
      </c>
      <c r="H1810">
        <v>0</v>
      </c>
    </row>
    <row r="1811" spans="6:8">
      <c r="F1811" t="s">
        <v>14</v>
      </c>
      <c r="G1811" t="str">
        <f>IF(ABTest[[#This Row],[group]]="control","20% off + free shipping","Your last chance to score 20% off + free shipping")</f>
        <v>20% off + free shipping</v>
      </c>
      <c r="H1811">
        <v>1</v>
      </c>
    </row>
    <row r="1812" spans="6:8">
      <c r="F1812" t="s">
        <v>14</v>
      </c>
      <c r="G1812" t="str">
        <f>IF(ABTest[[#This Row],[group]]="control","20% off + free shipping","Your last chance to score 20% off + free shipping")</f>
        <v>20% off + free shipping</v>
      </c>
      <c r="H1812">
        <v>0</v>
      </c>
    </row>
    <row r="1813" spans="6:8">
      <c r="F1813" t="s">
        <v>15</v>
      </c>
      <c r="G1813" t="str">
        <f>IF(ABTest[[#This Row],[group]]="control","20% off + free shipping","Your last chance to score 20% off + free shipping")</f>
        <v>Your last chance to score 20% off + free shipping</v>
      </c>
      <c r="H1813">
        <v>0</v>
      </c>
    </row>
    <row r="1814" spans="6:8">
      <c r="F1814" t="s">
        <v>14</v>
      </c>
      <c r="G1814" t="str">
        <f>IF(ABTest[[#This Row],[group]]="control","20% off + free shipping","Your last chance to score 20% off + free shipping")</f>
        <v>20% off + free shipping</v>
      </c>
      <c r="H1814">
        <v>0</v>
      </c>
    </row>
    <row r="1815" spans="6:8">
      <c r="F1815" t="s">
        <v>15</v>
      </c>
      <c r="G1815" t="str">
        <f>IF(ABTest[[#This Row],[group]]="control","20% off + free shipping","Your last chance to score 20% off + free shipping")</f>
        <v>Your last chance to score 20% off + free shipping</v>
      </c>
      <c r="H1815">
        <v>0</v>
      </c>
    </row>
    <row r="1816" spans="6:8">
      <c r="F1816" t="s">
        <v>14</v>
      </c>
      <c r="G1816" t="str">
        <f>IF(ABTest[[#This Row],[group]]="control","20% off + free shipping","Your last chance to score 20% off + free shipping")</f>
        <v>20% off + free shipping</v>
      </c>
      <c r="H1816">
        <v>0</v>
      </c>
    </row>
    <row r="1817" spans="6:8">
      <c r="F1817" t="s">
        <v>15</v>
      </c>
      <c r="G1817" t="str">
        <f>IF(ABTest[[#This Row],[group]]="control","20% off + free shipping","Your last chance to score 20% off + free shipping")</f>
        <v>Your last chance to score 20% off + free shipping</v>
      </c>
      <c r="H1817">
        <v>1</v>
      </c>
    </row>
    <row r="1818" spans="6:8">
      <c r="F1818" t="s">
        <v>14</v>
      </c>
      <c r="G1818" t="str">
        <f>IF(ABTest[[#This Row],[group]]="control","20% off + free shipping","Your last chance to score 20% off + free shipping")</f>
        <v>20% off + free shipping</v>
      </c>
      <c r="H1818">
        <v>0</v>
      </c>
    </row>
    <row r="1819" spans="6:8">
      <c r="F1819" t="s">
        <v>14</v>
      </c>
      <c r="G1819" t="str">
        <f>IF(ABTest[[#This Row],[group]]="control","20% off + free shipping","Your last chance to score 20% off + free shipping")</f>
        <v>20% off + free shipping</v>
      </c>
      <c r="H1819">
        <v>0</v>
      </c>
    </row>
    <row r="1820" spans="6:8">
      <c r="F1820" t="s">
        <v>15</v>
      </c>
      <c r="G1820" t="str">
        <f>IF(ABTest[[#This Row],[group]]="control","20% off + free shipping","Your last chance to score 20% off + free shipping")</f>
        <v>Your last chance to score 20% off + free shipping</v>
      </c>
      <c r="H1820">
        <v>0</v>
      </c>
    </row>
    <row r="1821" spans="6:8">
      <c r="F1821" t="s">
        <v>14</v>
      </c>
      <c r="G1821" t="str">
        <f>IF(ABTest[[#This Row],[group]]="control","20% off + free shipping","Your last chance to score 20% off + free shipping")</f>
        <v>20% off + free shipping</v>
      </c>
      <c r="H1821">
        <v>0</v>
      </c>
    </row>
    <row r="1822" spans="6:8">
      <c r="F1822" t="s">
        <v>14</v>
      </c>
      <c r="G1822" t="str">
        <f>IF(ABTest[[#This Row],[group]]="control","20% off + free shipping","Your last chance to score 20% off + free shipping")</f>
        <v>20% off + free shipping</v>
      </c>
      <c r="H1822">
        <v>0</v>
      </c>
    </row>
    <row r="1823" spans="6:8">
      <c r="F1823" t="s">
        <v>14</v>
      </c>
      <c r="G1823" t="str">
        <f>IF(ABTest[[#This Row],[group]]="control","20% off + free shipping","Your last chance to score 20% off + free shipping")</f>
        <v>20% off + free shipping</v>
      </c>
      <c r="H1823">
        <v>1</v>
      </c>
    </row>
    <row r="1824" spans="6:8">
      <c r="F1824" t="s">
        <v>14</v>
      </c>
      <c r="G1824" t="str">
        <f>IF(ABTest[[#This Row],[group]]="control","20% off + free shipping","Your last chance to score 20% off + free shipping")</f>
        <v>20% off + free shipping</v>
      </c>
      <c r="H1824">
        <v>0</v>
      </c>
    </row>
    <row r="1825" spans="6:8">
      <c r="F1825" t="s">
        <v>15</v>
      </c>
      <c r="G1825" t="str">
        <f>IF(ABTest[[#This Row],[group]]="control","20% off + free shipping","Your last chance to score 20% off + free shipping")</f>
        <v>Your last chance to score 20% off + free shipping</v>
      </c>
      <c r="H1825">
        <v>0</v>
      </c>
    </row>
    <row r="1826" spans="6:8">
      <c r="F1826" t="s">
        <v>14</v>
      </c>
      <c r="G1826" t="str">
        <f>IF(ABTest[[#This Row],[group]]="control","20% off + free shipping","Your last chance to score 20% off + free shipping")</f>
        <v>20% off + free shipping</v>
      </c>
      <c r="H1826">
        <v>0</v>
      </c>
    </row>
    <row r="1827" spans="6:8">
      <c r="F1827" t="s">
        <v>15</v>
      </c>
      <c r="G1827" t="str">
        <f>IF(ABTest[[#This Row],[group]]="control","20% off + free shipping","Your last chance to score 20% off + free shipping")</f>
        <v>Your last chance to score 20% off + free shipping</v>
      </c>
      <c r="H1827">
        <v>1</v>
      </c>
    </row>
    <row r="1828" spans="6:8">
      <c r="F1828" t="s">
        <v>15</v>
      </c>
      <c r="G1828" t="str">
        <f>IF(ABTest[[#This Row],[group]]="control","20% off + free shipping","Your last chance to score 20% off + free shipping")</f>
        <v>Your last chance to score 20% off + free shipping</v>
      </c>
      <c r="H1828">
        <v>0</v>
      </c>
    </row>
    <row r="1829" spans="6:8">
      <c r="F1829" t="s">
        <v>14</v>
      </c>
      <c r="G1829" t="str">
        <f>IF(ABTest[[#This Row],[group]]="control","20% off + free shipping","Your last chance to score 20% off + free shipping")</f>
        <v>20% off + free shipping</v>
      </c>
      <c r="H1829">
        <v>0</v>
      </c>
    </row>
    <row r="1830" spans="6:8">
      <c r="F1830" t="s">
        <v>14</v>
      </c>
      <c r="G1830" t="str">
        <f>IF(ABTest[[#This Row],[group]]="control","20% off + free shipping","Your last chance to score 20% off + free shipping")</f>
        <v>20% off + free shipping</v>
      </c>
      <c r="H1830">
        <v>0</v>
      </c>
    </row>
    <row r="1831" spans="6:8">
      <c r="F1831" t="s">
        <v>15</v>
      </c>
      <c r="G1831" t="str">
        <f>IF(ABTest[[#This Row],[group]]="control","20% off + free shipping","Your last chance to score 20% off + free shipping")</f>
        <v>Your last chance to score 20% off + free shipping</v>
      </c>
      <c r="H1831">
        <v>0</v>
      </c>
    </row>
    <row r="1832" spans="6:8">
      <c r="F1832" t="s">
        <v>15</v>
      </c>
      <c r="G1832" t="str">
        <f>IF(ABTest[[#This Row],[group]]="control","20% off + free shipping","Your last chance to score 20% off + free shipping")</f>
        <v>Your last chance to score 20% off + free shipping</v>
      </c>
      <c r="H1832">
        <v>0</v>
      </c>
    </row>
    <row r="1833" spans="6:8">
      <c r="F1833" t="s">
        <v>14</v>
      </c>
      <c r="G1833" t="str">
        <f>IF(ABTest[[#This Row],[group]]="control","20% off + free shipping","Your last chance to score 20% off + free shipping")</f>
        <v>20% off + free shipping</v>
      </c>
      <c r="H1833">
        <v>0</v>
      </c>
    </row>
    <row r="1834" spans="6:8">
      <c r="F1834" t="s">
        <v>14</v>
      </c>
      <c r="G1834" t="str">
        <f>IF(ABTest[[#This Row],[group]]="control","20% off + free shipping","Your last chance to score 20% off + free shipping")</f>
        <v>20% off + free shipping</v>
      </c>
      <c r="H1834">
        <v>0</v>
      </c>
    </row>
    <row r="1835" spans="6:8">
      <c r="F1835" t="s">
        <v>14</v>
      </c>
      <c r="G1835" t="str">
        <f>IF(ABTest[[#This Row],[group]]="control","20% off + free shipping","Your last chance to score 20% off + free shipping")</f>
        <v>20% off + free shipping</v>
      </c>
      <c r="H1835">
        <v>0</v>
      </c>
    </row>
    <row r="1836" spans="6:8">
      <c r="F1836" t="s">
        <v>15</v>
      </c>
      <c r="G1836" t="str">
        <f>IF(ABTest[[#This Row],[group]]="control","20% off + free shipping","Your last chance to score 20% off + free shipping")</f>
        <v>Your last chance to score 20% off + free shipping</v>
      </c>
      <c r="H1836">
        <v>1</v>
      </c>
    </row>
    <row r="1837" spans="6:8">
      <c r="F1837" t="s">
        <v>15</v>
      </c>
      <c r="G1837" t="str">
        <f>IF(ABTest[[#This Row],[group]]="control","20% off + free shipping","Your last chance to score 20% off + free shipping")</f>
        <v>Your last chance to score 20% off + free shipping</v>
      </c>
      <c r="H1837">
        <v>0</v>
      </c>
    </row>
    <row r="1838" spans="6:8">
      <c r="F1838" t="s">
        <v>14</v>
      </c>
      <c r="G1838" t="str">
        <f>IF(ABTest[[#This Row],[group]]="control","20% off + free shipping","Your last chance to score 20% off + free shipping")</f>
        <v>20% off + free shipping</v>
      </c>
      <c r="H1838">
        <v>0</v>
      </c>
    </row>
    <row r="1839" spans="6:8">
      <c r="F1839" t="s">
        <v>14</v>
      </c>
      <c r="G1839" t="str">
        <f>IF(ABTest[[#This Row],[group]]="control","20% off + free shipping","Your last chance to score 20% off + free shipping")</f>
        <v>20% off + free shipping</v>
      </c>
      <c r="H1839">
        <v>0</v>
      </c>
    </row>
    <row r="1840" spans="6:8">
      <c r="F1840" t="s">
        <v>14</v>
      </c>
      <c r="G1840" t="str">
        <f>IF(ABTest[[#This Row],[group]]="control","20% off + free shipping","Your last chance to score 20% off + free shipping")</f>
        <v>20% off + free shipping</v>
      </c>
      <c r="H1840">
        <v>0</v>
      </c>
    </row>
    <row r="1841" spans="6:8">
      <c r="F1841" t="s">
        <v>15</v>
      </c>
      <c r="G1841" t="str">
        <f>IF(ABTest[[#This Row],[group]]="control","20% off + free shipping","Your last chance to score 20% off + free shipping")</f>
        <v>Your last chance to score 20% off + free shipping</v>
      </c>
      <c r="H1841">
        <v>0</v>
      </c>
    </row>
    <row r="1842" spans="6:8">
      <c r="F1842" t="s">
        <v>14</v>
      </c>
      <c r="G1842" t="str">
        <f>IF(ABTest[[#This Row],[group]]="control","20% off + free shipping","Your last chance to score 20% off + free shipping")</f>
        <v>20% off + free shipping</v>
      </c>
      <c r="H1842">
        <v>0</v>
      </c>
    </row>
    <row r="1843" spans="6:8">
      <c r="F1843" t="s">
        <v>15</v>
      </c>
      <c r="G1843" t="str">
        <f>IF(ABTest[[#This Row],[group]]="control","20% off + free shipping","Your last chance to score 20% off + free shipping")</f>
        <v>Your last chance to score 20% off + free shipping</v>
      </c>
      <c r="H1843">
        <v>0</v>
      </c>
    </row>
    <row r="1844" spans="6:8">
      <c r="F1844" t="s">
        <v>14</v>
      </c>
      <c r="G1844" t="str">
        <f>IF(ABTest[[#This Row],[group]]="control","20% off + free shipping","Your last chance to score 20% off + free shipping")</f>
        <v>20% off + free shipping</v>
      </c>
      <c r="H1844">
        <v>0</v>
      </c>
    </row>
    <row r="1845" spans="6:8">
      <c r="F1845" t="s">
        <v>15</v>
      </c>
      <c r="G1845" t="str">
        <f>IF(ABTest[[#This Row],[group]]="control","20% off + free shipping","Your last chance to score 20% off + free shipping")</f>
        <v>Your last chance to score 20% off + free shipping</v>
      </c>
      <c r="H1845">
        <v>0</v>
      </c>
    </row>
    <row r="1846" spans="6:8">
      <c r="F1846" t="s">
        <v>15</v>
      </c>
      <c r="G1846" t="str">
        <f>IF(ABTest[[#This Row],[group]]="control","20% off + free shipping","Your last chance to score 20% off + free shipping")</f>
        <v>Your last chance to score 20% off + free shipping</v>
      </c>
      <c r="H1846">
        <v>0</v>
      </c>
    </row>
    <row r="1847" spans="6:8">
      <c r="F1847" t="s">
        <v>15</v>
      </c>
      <c r="G1847" t="str">
        <f>IF(ABTest[[#This Row],[group]]="control","20% off + free shipping","Your last chance to score 20% off + free shipping")</f>
        <v>Your last chance to score 20% off + free shipping</v>
      </c>
      <c r="H1847">
        <v>0</v>
      </c>
    </row>
    <row r="1848" spans="6:8">
      <c r="F1848" t="s">
        <v>15</v>
      </c>
      <c r="G1848" t="str">
        <f>IF(ABTest[[#This Row],[group]]="control","20% off + free shipping","Your last chance to score 20% off + free shipping")</f>
        <v>Your last chance to score 20% off + free shipping</v>
      </c>
      <c r="H1848">
        <v>0</v>
      </c>
    </row>
    <row r="1849" spans="6:8">
      <c r="F1849" t="s">
        <v>15</v>
      </c>
      <c r="G1849" t="str">
        <f>IF(ABTest[[#This Row],[group]]="control","20% off + free shipping","Your last chance to score 20% off + free shipping")</f>
        <v>Your last chance to score 20% off + free shipping</v>
      </c>
      <c r="H1849">
        <v>0</v>
      </c>
    </row>
    <row r="1850" spans="6:8">
      <c r="F1850" t="s">
        <v>15</v>
      </c>
      <c r="G1850" t="str">
        <f>IF(ABTest[[#This Row],[group]]="control","20% off + free shipping","Your last chance to score 20% off + free shipping")</f>
        <v>Your last chance to score 20% off + free shipping</v>
      </c>
      <c r="H1850">
        <v>0</v>
      </c>
    </row>
    <row r="1851" spans="6:8">
      <c r="F1851" t="s">
        <v>15</v>
      </c>
      <c r="G1851" t="str">
        <f>IF(ABTest[[#This Row],[group]]="control","20% off + free shipping","Your last chance to score 20% off + free shipping")</f>
        <v>Your last chance to score 20% off + free shipping</v>
      </c>
      <c r="H1851">
        <v>0</v>
      </c>
    </row>
    <row r="1852" spans="6:8">
      <c r="F1852" t="s">
        <v>15</v>
      </c>
      <c r="G1852" t="str">
        <f>IF(ABTest[[#This Row],[group]]="control","20% off + free shipping","Your last chance to score 20% off + free shipping")</f>
        <v>Your last chance to score 20% off + free shipping</v>
      </c>
      <c r="H1852">
        <v>0</v>
      </c>
    </row>
    <row r="1853" spans="6:8">
      <c r="F1853" t="s">
        <v>14</v>
      </c>
      <c r="G1853" t="str">
        <f>IF(ABTest[[#This Row],[group]]="control","20% off + free shipping","Your last chance to score 20% off + free shipping")</f>
        <v>20% off + free shipping</v>
      </c>
      <c r="H1853">
        <v>1</v>
      </c>
    </row>
    <row r="1854" spans="6:8">
      <c r="F1854" t="s">
        <v>15</v>
      </c>
      <c r="G1854" t="str">
        <f>IF(ABTest[[#This Row],[group]]="control","20% off + free shipping","Your last chance to score 20% off + free shipping")</f>
        <v>Your last chance to score 20% off + free shipping</v>
      </c>
      <c r="H1854">
        <v>0</v>
      </c>
    </row>
    <row r="1855" spans="6:8">
      <c r="F1855" t="s">
        <v>15</v>
      </c>
      <c r="G1855" t="str">
        <f>IF(ABTest[[#This Row],[group]]="control","20% off + free shipping","Your last chance to score 20% off + free shipping")</f>
        <v>Your last chance to score 20% off + free shipping</v>
      </c>
      <c r="H1855">
        <v>0</v>
      </c>
    </row>
    <row r="1856" spans="6:8">
      <c r="F1856" t="s">
        <v>14</v>
      </c>
      <c r="G1856" t="str">
        <f>IF(ABTest[[#This Row],[group]]="control","20% off + free shipping","Your last chance to score 20% off + free shipping")</f>
        <v>20% off + free shipping</v>
      </c>
      <c r="H1856">
        <v>0</v>
      </c>
    </row>
    <row r="1857" spans="6:8">
      <c r="F1857" t="s">
        <v>14</v>
      </c>
      <c r="G1857" t="str">
        <f>IF(ABTest[[#This Row],[group]]="control","20% off + free shipping","Your last chance to score 20% off + free shipping")</f>
        <v>20% off + free shipping</v>
      </c>
      <c r="H1857">
        <v>0</v>
      </c>
    </row>
    <row r="1858" spans="6:8">
      <c r="F1858" t="s">
        <v>15</v>
      </c>
      <c r="G1858" t="str">
        <f>IF(ABTest[[#This Row],[group]]="control","20% off + free shipping","Your last chance to score 20% off + free shipping")</f>
        <v>Your last chance to score 20% off + free shipping</v>
      </c>
      <c r="H1858">
        <v>1</v>
      </c>
    </row>
    <row r="1859" spans="6:8">
      <c r="F1859" t="s">
        <v>15</v>
      </c>
      <c r="G1859" t="str">
        <f>IF(ABTest[[#This Row],[group]]="control","20% off + free shipping","Your last chance to score 20% off + free shipping")</f>
        <v>Your last chance to score 20% off + free shipping</v>
      </c>
      <c r="H1859">
        <v>0</v>
      </c>
    </row>
    <row r="1860" spans="6:8">
      <c r="F1860" t="s">
        <v>15</v>
      </c>
      <c r="G1860" t="str">
        <f>IF(ABTest[[#This Row],[group]]="control","20% off + free shipping","Your last chance to score 20% off + free shipping")</f>
        <v>Your last chance to score 20% off + free shipping</v>
      </c>
      <c r="H1860">
        <v>0</v>
      </c>
    </row>
    <row r="1861" spans="6:8">
      <c r="F1861" t="s">
        <v>15</v>
      </c>
      <c r="G1861" t="str">
        <f>IF(ABTest[[#This Row],[group]]="control","20% off + free shipping","Your last chance to score 20% off + free shipping")</f>
        <v>Your last chance to score 20% off + free shipping</v>
      </c>
      <c r="H1861">
        <v>0</v>
      </c>
    </row>
    <row r="1862" spans="6:8">
      <c r="F1862" t="s">
        <v>14</v>
      </c>
      <c r="G1862" t="str">
        <f>IF(ABTest[[#This Row],[group]]="control","20% off + free shipping","Your last chance to score 20% off + free shipping")</f>
        <v>20% off + free shipping</v>
      </c>
      <c r="H1862">
        <v>1</v>
      </c>
    </row>
    <row r="1863" spans="6:8">
      <c r="F1863" t="s">
        <v>14</v>
      </c>
      <c r="G1863" t="str">
        <f>IF(ABTest[[#This Row],[group]]="control","20% off + free shipping","Your last chance to score 20% off + free shipping")</f>
        <v>20% off + free shipping</v>
      </c>
      <c r="H1863">
        <v>0</v>
      </c>
    </row>
    <row r="1864" spans="6:8">
      <c r="F1864" t="s">
        <v>14</v>
      </c>
      <c r="G1864" t="str">
        <f>IF(ABTest[[#This Row],[group]]="control","20% off + free shipping","Your last chance to score 20% off + free shipping")</f>
        <v>20% off + free shipping</v>
      </c>
      <c r="H1864">
        <v>0</v>
      </c>
    </row>
    <row r="1865" spans="6:8">
      <c r="F1865" t="s">
        <v>14</v>
      </c>
      <c r="G1865" t="str">
        <f>IF(ABTest[[#This Row],[group]]="control","20% off + free shipping","Your last chance to score 20% off + free shipping")</f>
        <v>20% off + free shipping</v>
      </c>
      <c r="H1865">
        <v>0</v>
      </c>
    </row>
    <row r="1866" spans="6:8">
      <c r="F1866" t="s">
        <v>15</v>
      </c>
      <c r="G1866" t="str">
        <f>IF(ABTest[[#This Row],[group]]="control","20% off + free shipping","Your last chance to score 20% off + free shipping")</f>
        <v>Your last chance to score 20% off + free shipping</v>
      </c>
      <c r="H1866">
        <v>0</v>
      </c>
    </row>
    <row r="1867" spans="6:8">
      <c r="F1867" t="s">
        <v>14</v>
      </c>
      <c r="G1867" t="str">
        <f>IF(ABTest[[#This Row],[group]]="control","20% off + free shipping","Your last chance to score 20% off + free shipping")</f>
        <v>20% off + free shipping</v>
      </c>
      <c r="H1867">
        <v>0</v>
      </c>
    </row>
    <row r="1868" spans="6:8">
      <c r="F1868" t="s">
        <v>15</v>
      </c>
      <c r="G1868" t="str">
        <f>IF(ABTest[[#This Row],[group]]="control","20% off + free shipping","Your last chance to score 20% off + free shipping")</f>
        <v>Your last chance to score 20% off + free shipping</v>
      </c>
      <c r="H1868">
        <v>0</v>
      </c>
    </row>
    <row r="1869" spans="6:8">
      <c r="F1869" t="s">
        <v>15</v>
      </c>
      <c r="G1869" t="str">
        <f>IF(ABTest[[#This Row],[group]]="control","20% off + free shipping","Your last chance to score 20% off + free shipping")</f>
        <v>Your last chance to score 20% off + free shipping</v>
      </c>
      <c r="H1869">
        <v>0</v>
      </c>
    </row>
    <row r="1870" spans="6:8">
      <c r="F1870" t="s">
        <v>14</v>
      </c>
      <c r="G1870" t="str">
        <f>IF(ABTest[[#This Row],[group]]="control","20% off + free shipping","Your last chance to score 20% off + free shipping")</f>
        <v>20% off + free shipping</v>
      </c>
      <c r="H1870">
        <v>0</v>
      </c>
    </row>
    <row r="1871" spans="6:8">
      <c r="F1871" t="s">
        <v>15</v>
      </c>
      <c r="G1871" t="str">
        <f>IF(ABTest[[#This Row],[group]]="control","20% off + free shipping","Your last chance to score 20% off + free shipping")</f>
        <v>Your last chance to score 20% off + free shipping</v>
      </c>
      <c r="H1871">
        <v>1</v>
      </c>
    </row>
    <row r="1872" spans="6:8">
      <c r="F1872" t="s">
        <v>14</v>
      </c>
      <c r="G1872" t="str">
        <f>IF(ABTest[[#This Row],[group]]="control","20% off + free shipping","Your last chance to score 20% off + free shipping")</f>
        <v>20% off + free shipping</v>
      </c>
      <c r="H1872">
        <v>0</v>
      </c>
    </row>
    <row r="1873" spans="6:8">
      <c r="F1873" t="s">
        <v>14</v>
      </c>
      <c r="G1873" t="str">
        <f>IF(ABTest[[#This Row],[group]]="control","20% off + free shipping","Your last chance to score 20% off + free shipping")</f>
        <v>20% off + free shipping</v>
      </c>
      <c r="H1873">
        <v>1</v>
      </c>
    </row>
    <row r="1874" spans="6:8">
      <c r="F1874" t="s">
        <v>15</v>
      </c>
      <c r="G1874" t="str">
        <f>IF(ABTest[[#This Row],[group]]="control","20% off + free shipping","Your last chance to score 20% off + free shipping")</f>
        <v>Your last chance to score 20% off + free shipping</v>
      </c>
      <c r="H1874">
        <v>0</v>
      </c>
    </row>
    <row r="1875" spans="6:8">
      <c r="F1875" t="s">
        <v>14</v>
      </c>
      <c r="G1875" t="str">
        <f>IF(ABTest[[#This Row],[group]]="control","20% off + free shipping","Your last chance to score 20% off + free shipping")</f>
        <v>20% off + free shipping</v>
      </c>
      <c r="H1875">
        <v>0</v>
      </c>
    </row>
    <row r="1876" spans="6:8">
      <c r="F1876" t="s">
        <v>15</v>
      </c>
      <c r="G1876" t="str">
        <f>IF(ABTest[[#This Row],[group]]="control","20% off + free shipping","Your last chance to score 20% off + free shipping")</f>
        <v>Your last chance to score 20% off + free shipping</v>
      </c>
      <c r="H1876">
        <v>0</v>
      </c>
    </row>
    <row r="1877" spans="6:8">
      <c r="F1877" t="s">
        <v>14</v>
      </c>
      <c r="G1877" t="str">
        <f>IF(ABTest[[#This Row],[group]]="control","20% off + free shipping","Your last chance to score 20% off + free shipping")</f>
        <v>20% off + free shipping</v>
      </c>
      <c r="H1877">
        <v>0</v>
      </c>
    </row>
    <row r="1878" spans="6:8">
      <c r="F1878" t="s">
        <v>14</v>
      </c>
      <c r="G1878" t="str">
        <f>IF(ABTest[[#This Row],[group]]="control","20% off + free shipping","Your last chance to score 20% off + free shipping")</f>
        <v>20% off + free shipping</v>
      </c>
      <c r="H1878">
        <v>1</v>
      </c>
    </row>
    <row r="1879" spans="6:8">
      <c r="F1879" t="s">
        <v>14</v>
      </c>
      <c r="G1879" t="str">
        <f>IF(ABTest[[#This Row],[group]]="control","20% off + free shipping","Your last chance to score 20% off + free shipping")</f>
        <v>20% off + free shipping</v>
      </c>
      <c r="H1879">
        <v>0</v>
      </c>
    </row>
    <row r="1880" spans="6:8">
      <c r="F1880" t="s">
        <v>15</v>
      </c>
      <c r="G1880" t="str">
        <f>IF(ABTest[[#This Row],[group]]="control","20% off + free shipping","Your last chance to score 20% off + free shipping")</f>
        <v>Your last chance to score 20% off + free shipping</v>
      </c>
      <c r="H1880">
        <v>0</v>
      </c>
    </row>
    <row r="1881" spans="6:8">
      <c r="F1881" t="s">
        <v>15</v>
      </c>
      <c r="G1881" t="str">
        <f>IF(ABTest[[#This Row],[group]]="control","20% off + free shipping","Your last chance to score 20% off + free shipping")</f>
        <v>Your last chance to score 20% off + free shipping</v>
      </c>
      <c r="H1881">
        <v>0</v>
      </c>
    </row>
    <row r="1882" spans="6:8">
      <c r="F1882" t="s">
        <v>15</v>
      </c>
      <c r="G1882" t="str">
        <f>IF(ABTest[[#This Row],[group]]="control","20% off + free shipping","Your last chance to score 20% off + free shipping")</f>
        <v>Your last chance to score 20% off + free shipping</v>
      </c>
      <c r="H1882">
        <v>0</v>
      </c>
    </row>
    <row r="1883" spans="6:8">
      <c r="F1883" t="s">
        <v>15</v>
      </c>
      <c r="G1883" t="str">
        <f>IF(ABTest[[#This Row],[group]]="control","20% off + free shipping","Your last chance to score 20% off + free shipping")</f>
        <v>Your last chance to score 20% off + free shipping</v>
      </c>
      <c r="H1883">
        <v>0</v>
      </c>
    </row>
    <row r="1884" spans="6:8">
      <c r="F1884" t="s">
        <v>14</v>
      </c>
      <c r="G1884" t="str">
        <f>IF(ABTest[[#This Row],[group]]="control","20% off + free shipping","Your last chance to score 20% off + free shipping")</f>
        <v>20% off + free shipping</v>
      </c>
      <c r="H1884">
        <v>0</v>
      </c>
    </row>
    <row r="1885" spans="6:8">
      <c r="F1885" t="s">
        <v>14</v>
      </c>
      <c r="G1885" t="str">
        <f>IF(ABTest[[#This Row],[group]]="control","20% off + free shipping","Your last chance to score 20% off + free shipping")</f>
        <v>20% off + free shipping</v>
      </c>
      <c r="H1885">
        <v>0</v>
      </c>
    </row>
    <row r="1886" spans="6:8">
      <c r="F1886" t="s">
        <v>15</v>
      </c>
      <c r="G1886" t="str">
        <f>IF(ABTest[[#This Row],[group]]="control","20% off + free shipping","Your last chance to score 20% off + free shipping")</f>
        <v>Your last chance to score 20% off + free shipping</v>
      </c>
      <c r="H1886">
        <v>0</v>
      </c>
    </row>
    <row r="1887" spans="6:8">
      <c r="F1887" t="s">
        <v>14</v>
      </c>
      <c r="G1887" t="str">
        <f>IF(ABTest[[#This Row],[group]]="control","20% off + free shipping","Your last chance to score 20% off + free shipping")</f>
        <v>20% off + free shipping</v>
      </c>
      <c r="H1887">
        <v>0</v>
      </c>
    </row>
    <row r="1888" spans="6:8">
      <c r="F1888" t="s">
        <v>14</v>
      </c>
      <c r="G1888" t="str">
        <f>IF(ABTest[[#This Row],[group]]="control","20% off + free shipping","Your last chance to score 20% off + free shipping")</f>
        <v>20% off + free shipping</v>
      </c>
      <c r="H1888">
        <v>0</v>
      </c>
    </row>
    <row r="1889" spans="6:8">
      <c r="F1889" t="s">
        <v>14</v>
      </c>
      <c r="G1889" t="str">
        <f>IF(ABTest[[#This Row],[group]]="control","20% off + free shipping","Your last chance to score 20% off + free shipping")</f>
        <v>20% off + free shipping</v>
      </c>
      <c r="H1889">
        <v>0</v>
      </c>
    </row>
    <row r="1890" spans="6:8">
      <c r="F1890" t="s">
        <v>15</v>
      </c>
      <c r="G1890" t="str">
        <f>IF(ABTest[[#This Row],[group]]="control","20% off + free shipping","Your last chance to score 20% off + free shipping")</f>
        <v>Your last chance to score 20% off + free shipping</v>
      </c>
      <c r="H1890">
        <v>0</v>
      </c>
    </row>
    <row r="1891" spans="6:8">
      <c r="F1891" t="s">
        <v>15</v>
      </c>
      <c r="G1891" t="str">
        <f>IF(ABTest[[#This Row],[group]]="control","20% off + free shipping","Your last chance to score 20% off + free shipping")</f>
        <v>Your last chance to score 20% off + free shipping</v>
      </c>
      <c r="H1891">
        <v>0</v>
      </c>
    </row>
    <row r="1892" spans="6:8">
      <c r="F1892" t="s">
        <v>15</v>
      </c>
      <c r="G1892" t="str">
        <f>IF(ABTest[[#This Row],[group]]="control","20% off + free shipping","Your last chance to score 20% off + free shipping")</f>
        <v>Your last chance to score 20% off + free shipping</v>
      </c>
      <c r="H1892">
        <v>0</v>
      </c>
    </row>
    <row r="1893" spans="6:8">
      <c r="F1893" t="s">
        <v>15</v>
      </c>
      <c r="G1893" t="str">
        <f>IF(ABTest[[#This Row],[group]]="control","20% off + free shipping","Your last chance to score 20% off + free shipping")</f>
        <v>Your last chance to score 20% off + free shipping</v>
      </c>
      <c r="H1893">
        <v>0</v>
      </c>
    </row>
    <row r="1894" spans="6:8">
      <c r="F1894" t="s">
        <v>14</v>
      </c>
      <c r="G1894" t="str">
        <f>IF(ABTest[[#This Row],[group]]="control","20% off + free shipping","Your last chance to score 20% off + free shipping")</f>
        <v>20% off + free shipping</v>
      </c>
      <c r="H1894">
        <v>0</v>
      </c>
    </row>
    <row r="1895" spans="6:8">
      <c r="F1895" t="s">
        <v>15</v>
      </c>
      <c r="G1895" t="str">
        <f>IF(ABTest[[#This Row],[group]]="control","20% off + free shipping","Your last chance to score 20% off + free shipping")</f>
        <v>Your last chance to score 20% off + free shipping</v>
      </c>
      <c r="H1895">
        <v>0</v>
      </c>
    </row>
    <row r="1896" spans="6:8">
      <c r="F1896" t="s">
        <v>15</v>
      </c>
      <c r="G1896" t="str">
        <f>IF(ABTest[[#This Row],[group]]="control","20% off + free shipping","Your last chance to score 20% off + free shipping")</f>
        <v>Your last chance to score 20% off + free shipping</v>
      </c>
      <c r="H1896">
        <v>1</v>
      </c>
    </row>
    <row r="1897" spans="6:8">
      <c r="F1897" t="s">
        <v>15</v>
      </c>
      <c r="G1897" t="str">
        <f>IF(ABTest[[#This Row],[group]]="control","20% off + free shipping","Your last chance to score 20% off + free shipping")</f>
        <v>Your last chance to score 20% off + free shipping</v>
      </c>
      <c r="H1897">
        <v>0</v>
      </c>
    </row>
    <row r="1898" spans="6:8">
      <c r="F1898" t="s">
        <v>14</v>
      </c>
      <c r="G1898" t="str">
        <f>IF(ABTest[[#This Row],[group]]="control","20% off + free shipping","Your last chance to score 20% off + free shipping")</f>
        <v>20% off + free shipping</v>
      </c>
      <c r="H1898">
        <v>0</v>
      </c>
    </row>
    <row r="1899" spans="6:8">
      <c r="F1899" t="s">
        <v>15</v>
      </c>
      <c r="G1899" t="str">
        <f>IF(ABTest[[#This Row],[group]]="control","20% off + free shipping","Your last chance to score 20% off + free shipping")</f>
        <v>Your last chance to score 20% off + free shipping</v>
      </c>
      <c r="H1899">
        <v>0</v>
      </c>
    </row>
    <row r="1900" spans="6:8">
      <c r="F1900" t="s">
        <v>15</v>
      </c>
      <c r="G1900" t="str">
        <f>IF(ABTest[[#This Row],[group]]="control","20% off + free shipping","Your last chance to score 20% off + free shipping")</f>
        <v>Your last chance to score 20% off + free shipping</v>
      </c>
      <c r="H1900">
        <v>0</v>
      </c>
    </row>
    <row r="1901" spans="6:8">
      <c r="F1901" t="s">
        <v>15</v>
      </c>
      <c r="G1901" t="str">
        <f>IF(ABTest[[#This Row],[group]]="control","20% off + free shipping","Your last chance to score 20% off + free shipping")</f>
        <v>Your last chance to score 20% off + free shipping</v>
      </c>
      <c r="H1901">
        <v>0</v>
      </c>
    </row>
    <row r="1902" spans="6:8">
      <c r="F1902" t="s">
        <v>15</v>
      </c>
      <c r="G1902" t="str">
        <f>IF(ABTest[[#This Row],[group]]="control","20% off + free shipping","Your last chance to score 20% off + free shipping")</f>
        <v>Your last chance to score 20% off + free shipping</v>
      </c>
      <c r="H1902">
        <v>0</v>
      </c>
    </row>
    <row r="1903" spans="6:8">
      <c r="F1903" t="s">
        <v>15</v>
      </c>
      <c r="G1903" t="str">
        <f>IF(ABTest[[#This Row],[group]]="control","20% off + free shipping","Your last chance to score 20% off + free shipping")</f>
        <v>Your last chance to score 20% off + free shipping</v>
      </c>
      <c r="H1903">
        <v>1</v>
      </c>
    </row>
    <row r="1904" spans="6:8">
      <c r="F1904" t="s">
        <v>15</v>
      </c>
      <c r="G1904" t="str">
        <f>IF(ABTest[[#This Row],[group]]="control","20% off + free shipping","Your last chance to score 20% off + free shipping")</f>
        <v>Your last chance to score 20% off + free shipping</v>
      </c>
      <c r="H1904">
        <v>0</v>
      </c>
    </row>
    <row r="1905" spans="6:8">
      <c r="F1905" t="s">
        <v>15</v>
      </c>
      <c r="G1905" t="str">
        <f>IF(ABTest[[#This Row],[group]]="control","20% off + free shipping","Your last chance to score 20% off + free shipping")</f>
        <v>Your last chance to score 20% off + free shipping</v>
      </c>
      <c r="H1905">
        <v>1</v>
      </c>
    </row>
    <row r="1906" spans="6:8">
      <c r="F1906" t="s">
        <v>14</v>
      </c>
      <c r="G1906" t="str">
        <f>IF(ABTest[[#This Row],[group]]="control","20% off + free shipping","Your last chance to score 20% off + free shipping")</f>
        <v>20% off + free shipping</v>
      </c>
      <c r="H1906">
        <v>0</v>
      </c>
    </row>
    <row r="1907" spans="6:8">
      <c r="F1907" t="s">
        <v>14</v>
      </c>
      <c r="G1907" t="str">
        <f>IF(ABTest[[#This Row],[group]]="control","20% off + free shipping","Your last chance to score 20% off + free shipping")</f>
        <v>20% off + free shipping</v>
      </c>
      <c r="H1907">
        <v>0</v>
      </c>
    </row>
    <row r="1908" spans="6:8">
      <c r="F1908" t="s">
        <v>15</v>
      </c>
      <c r="G1908" t="str">
        <f>IF(ABTest[[#This Row],[group]]="control","20% off + free shipping","Your last chance to score 20% off + free shipping")</f>
        <v>Your last chance to score 20% off + free shipping</v>
      </c>
      <c r="H1908">
        <v>1</v>
      </c>
    </row>
    <row r="1909" spans="6:8">
      <c r="F1909" t="s">
        <v>15</v>
      </c>
      <c r="G1909" t="str">
        <f>IF(ABTest[[#This Row],[group]]="control","20% off + free shipping","Your last chance to score 20% off + free shipping")</f>
        <v>Your last chance to score 20% off + free shipping</v>
      </c>
      <c r="H1909">
        <v>1</v>
      </c>
    </row>
    <row r="1910" spans="6:8">
      <c r="F1910" t="s">
        <v>14</v>
      </c>
      <c r="G1910" t="str">
        <f>IF(ABTest[[#This Row],[group]]="control","20% off + free shipping","Your last chance to score 20% off + free shipping")</f>
        <v>20% off + free shipping</v>
      </c>
      <c r="H1910">
        <v>1</v>
      </c>
    </row>
    <row r="1911" spans="6:8">
      <c r="F1911" t="s">
        <v>14</v>
      </c>
      <c r="G1911" t="str">
        <f>IF(ABTest[[#This Row],[group]]="control","20% off + free shipping","Your last chance to score 20% off + free shipping")</f>
        <v>20% off + free shipping</v>
      </c>
      <c r="H1911">
        <v>1</v>
      </c>
    </row>
    <row r="1912" spans="6:8">
      <c r="F1912" t="s">
        <v>15</v>
      </c>
      <c r="G1912" t="str">
        <f>IF(ABTest[[#This Row],[group]]="control","20% off + free shipping","Your last chance to score 20% off + free shipping")</f>
        <v>Your last chance to score 20% off + free shipping</v>
      </c>
      <c r="H1912">
        <v>0</v>
      </c>
    </row>
    <row r="1913" spans="6:8">
      <c r="F1913" t="s">
        <v>15</v>
      </c>
      <c r="G1913" t="str">
        <f>IF(ABTest[[#This Row],[group]]="control","20% off + free shipping","Your last chance to score 20% off + free shipping")</f>
        <v>Your last chance to score 20% off + free shipping</v>
      </c>
      <c r="H1913">
        <v>1</v>
      </c>
    </row>
    <row r="1914" spans="6:8">
      <c r="F1914" t="s">
        <v>15</v>
      </c>
      <c r="G1914" t="str">
        <f>IF(ABTest[[#This Row],[group]]="control","20% off + free shipping","Your last chance to score 20% off + free shipping")</f>
        <v>Your last chance to score 20% off + free shipping</v>
      </c>
      <c r="H1914">
        <v>0</v>
      </c>
    </row>
    <row r="1915" spans="6:8">
      <c r="F1915" t="s">
        <v>14</v>
      </c>
      <c r="G1915" t="str">
        <f>IF(ABTest[[#This Row],[group]]="control","20% off + free shipping","Your last chance to score 20% off + free shipping")</f>
        <v>20% off + free shipping</v>
      </c>
      <c r="H1915">
        <v>0</v>
      </c>
    </row>
    <row r="1916" spans="6:8">
      <c r="F1916" t="s">
        <v>14</v>
      </c>
      <c r="G1916" t="str">
        <f>IF(ABTest[[#This Row],[group]]="control","20% off + free shipping","Your last chance to score 20% off + free shipping")</f>
        <v>20% off + free shipping</v>
      </c>
      <c r="H1916">
        <v>0</v>
      </c>
    </row>
    <row r="1917" spans="6:8">
      <c r="F1917" t="s">
        <v>14</v>
      </c>
      <c r="G1917" t="str">
        <f>IF(ABTest[[#This Row],[group]]="control","20% off + free shipping","Your last chance to score 20% off + free shipping")</f>
        <v>20% off + free shipping</v>
      </c>
      <c r="H1917">
        <v>0</v>
      </c>
    </row>
    <row r="1918" spans="6:8">
      <c r="F1918" t="s">
        <v>14</v>
      </c>
      <c r="G1918" t="str">
        <f>IF(ABTest[[#This Row],[group]]="control","20% off + free shipping","Your last chance to score 20% off + free shipping")</f>
        <v>20% off + free shipping</v>
      </c>
      <c r="H1918">
        <v>0</v>
      </c>
    </row>
    <row r="1919" spans="6:8">
      <c r="F1919" t="s">
        <v>14</v>
      </c>
      <c r="G1919" t="str">
        <f>IF(ABTest[[#This Row],[group]]="control","20% off + free shipping","Your last chance to score 20% off + free shipping")</f>
        <v>20% off + free shipping</v>
      </c>
      <c r="H1919">
        <v>1</v>
      </c>
    </row>
    <row r="1920" spans="6:8">
      <c r="F1920" t="s">
        <v>15</v>
      </c>
      <c r="G1920" t="str">
        <f>IF(ABTest[[#This Row],[group]]="control","20% off + free shipping","Your last chance to score 20% off + free shipping")</f>
        <v>Your last chance to score 20% off + free shipping</v>
      </c>
      <c r="H1920">
        <v>0</v>
      </c>
    </row>
    <row r="1921" spans="6:8">
      <c r="F1921" t="s">
        <v>15</v>
      </c>
      <c r="G1921" t="str">
        <f>IF(ABTest[[#This Row],[group]]="control","20% off + free shipping","Your last chance to score 20% off + free shipping")</f>
        <v>Your last chance to score 20% off + free shipping</v>
      </c>
      <c r="H1921">
        <v>0</v>
      </c>
    </row>
    <row r="1922" spans="6:8">
      <c r="F1922" t="s">
        <v>14</v>
      </c>
      <c r="G1922" t="str">
        <f>IF(ABTest[[#This Row],[group]]="control","20% off + free shipping","Your last chance to score 20% off + free shipping")</f>
        <v>20% off + free shipping</v>
      </c>
      <c r="H1922">
        <v>0</v>
      </c>
    </row>
    <row r="1923" spans="6:8">
      <c r="F1923" t="s">
        <v>14</v>
      </c>
      <c r="G1923" t="str">
        <f>IF(ABTest[[#This Row],[group]]="control","20% off + free shipping","Your last chance to score 20% off + free shipping")</f>
        <v>20% off + free shipping</v>
      </c>
      <c r="H1923">
        <v>0</v>
      </c>
    </row>
    <row r="1924" spans="6:8">
      <c r="F1924" t="s">
        <v>14</v>
      </c>
      <c r="G1924" t="str">
        <f>IF(ABTest[[#This Row],[group]]="control","20% off + free shipping","Your last chance to score 20% off + free shipping")</f>
        <v>20% off + free shipping</v>
      </c>
      <c r="H1924">
        <v>0</v>
      </c>
    </row>
    <row r="1925" spans="6:8">
      <c r="F1925" t="s">
        <v>15</v>
      </c>
      <c r="G1925" t="str">
        <f>IF(ABTest[[#This Row],[group]]="control","20% off + free shipping","Your last chance to score 20% off + free shipping")</f>
        <v>Your last chance to score 20% off + free shipping</v>
      </c>
      <c r="H1925">
        <v>1</v>
      </c>
    </row>
    <row r="1926" spans="6:8">
      <c r="F1926" t="s">
        <v>14</v>
      </c>
      <c r="G1926" t="str">
        <f>IF(ABTest[[#This Row],[group]]="control","20% off + free shipping","Your last chance to score 20% off + free shipping")</f>
        <v>20% off + free shipping</v>
      </c>
      <c r="H1926">
        <v>0</v>
      </c>
    </row>
    <row r="1927" spans="6:8">
      <c r="F1927" t="s">
        <v>14</v>
      </c>
      <c r="G1927" t="str">
        <f>IF(ABTest[[#This Row],[group]]="control","20% off + free shipping","Your last chance to score 20% off + free shipping")</f>
        <v>20% off + free shipping</v>
      </c>
      <c r="H1927">
        <v>0</v>
      </c>
    </row>
    <row r="1928" spans="6:8">
      <c r="F1928" t="s">
        <v>15</v>
      </c>
      <c r="G1928" t="str">
        <f>IF(ABTest[[#This Row],[group]]="control","20% off + free shipping","Your last chance to score 20% off + free shipping")</f>
        <v>Your last chance to score 20% off + free shipping</v>
      </c>
      <c r="H1928">
        <v>0</v>
      </c>
    </row>
    <row r="1929" spans="6:8">
      <c r="F1929" t="s">
        <v>14</v>
      </c>
      <c r="G1929" t="str">
        <f>IF(ABTest[[#This Row],[group]]="control","20% off + free shipping","Your last chance to score 20% off + free shipping")</f>
        <v>20% off + free shipping</v>
      </c>
      <c r="H1929">
        <v>0</v>
      </c>
    </row>
    <row r="1930" spans="6:8">
      <c r="F1930" t="s">
        <v>15</v>
      </c>
      <c r="G1930" t="str">
        <f>IF(ABTest[[#This Row],[group]]="control","20% off + free shipping","Your last chance to score 20% off + free shipping")</f>
        <v>Your last chance to score 20% off + free shipping</v>
      </c>
      <c r="H1930">
        <v>0</v>
      </c>
    </row>
    <row r="1931" spans="6:8">
      <c r="F1931" t="s">
        <v>15</v>
      </c>
      <c r="G1931" t="str">
        <f>IF(ABTest[[#This Row],[group]]="control","20% off + free shipping","Your last chance to score 20% off + free shipping")</f>
        <v>Your last chance to score 20% off + free shipping</v>
      </c>
      <c r="H1931">
        <v>0</v>
      </c>
    </row>
    <row r="1932" spans="6:8">
      <c r="F1932" t="s">
        <v>14</v>
      </c>
      <c r="G1932" t="str">
        <f>IF(ABTest[[#This Row],[group]]="control","20% off + free shipping","Your last chance to score 20% off + free shipping")</f>
        <v>20% off + free shipping</v>
      </c>
      <c r="H1932">
        <v>0</v>
      </c>
    </row>
    <row r="1933" spans="6:8">
      <c r="F1933" t="s">
        <v>14</v>
      </c>
      <c r="G1933" t="str">
        <f>IF(ABTest[[#This Row],[group]]="control","20% off + free shipping","Your last chance to score 20% off + free shipping")</f>
        <v>20% off + free shipping</v>
      </c>
      <c r="H1933">
        <v>0</v>
      </c>
    </row>
    <row r="1934" spans="6:8">
      <c r="F1934" t="s">
        <v>15</v>
      </c>
      <c r="G1934" t="str">
        <f>IF(ABTest[[#This Row],[group]]="control","20% off + free shipping","Your last chance to score 20% off + free shipping")</f>
        <v>Your last chance to score 20% off + free shipping</v>
      </c>
      <c r="H1934">
        <v>0</v>
      </c>
    </row>
    <row r="1935" spans="6:8">
      <c r="F1935" t="s">
        <v>15</v>
      </c>
      <c r="G1935" t="str">
        <f>IF(ABTest[[#This Row],[group]]="control","20% off + free shipping","Your last chance to score 20% off + free shipping")</f>
        <v>Your last chance to score 20% off + free shipping</v>
      </c>
      <c r="H1935">
        <v>0</v>
      </c>
    </row>
    <row r="1936" spans="6:8">
      <c r="F1936" t="s">
        <v>14</v>
      </c>
      <c r="G1936" t="str">
        <f>IF(ABTest[[#This Row],[group]]="control","20% off + free shipping","Your last chance to score 20% off + free shipping")</f>
        <v>20% off + free shipping</v>
      </c>
      <c r="H1936">
        <v>0</v>
      </c>
    </row>
    <row r="1937" spans="6:8">
      <c r="F1937" t="s">
        <v>15</v>
      </c>
      <c r="G1937" t="str">
        <f>IF(ABTest[[#This Row],[group]]="control","20% off + free shipping","Your last chance to score 20% off + free shipping")</f>
        <v>Your last chance to score 20% off + free shipping</v>
      </c>
      <c r="H1937">
        <v>0</v>
      </c>
    </row>
    <row r="1938" spans="6:8">
      <c r="F1938" t="s">
        <v>15</v>
      </c>
      <c r="G1938" t="str">
        <f>IF(ABTest[[#This Row],[group]]="control","20% off + free shipping","Your last chance to score 20% off + free shipping")</f>
        <v>Your last chance to score 20% off + free shipping</v>
      </c>
      <c r="H1938">
        <v>0</v>
      </c>
    </row>
    <row r="1939" spans="6:8">
      <c r="F1939" t="s">
        <v>14</v>
      </c>
      <c r="G1939" t="str">
        <f>IF(ABTest[[#This Row],[group]]="control","20% off + free shipping","Your last chance to score 20% off + free shipping")</f>
        <v>20% off + free shipping</v>
      </c>
      <c r="H1939">
        <v>0</v>
      </c>
    </row>
    <row r="1940" spans="6:8">
      <c r="F1940" t="s">
        <v>14</v>
      </c>
      <c r="G1940" t="str">
        <f>IF(ABTest[[#This Row],[group]]="control","20% off + free shipping","Your last chance to score 20% off + free shipping")</f>
        <v>20% off + free shipping</v>
      </c>
      <c r="H1940">
        <v>0</v>
      </c>
    </row>
    <row r="1941" spans="6:8">
      <c r="F1941" t="s">
        <v>15</v>
      </c>
      <c r="G1941" t="str">
        <f>IF(ABTest[[#This Row],[group]]="control","20% off + free shipping","Your last chance to score 20% off + free shipping")</f>
        <v>Your last chance to score 20% off + free shipping</v>
      </c>
      <c r="H1941">
        <v>0</v>
      </c>
    </row>
    <row r="1942" spans="6:8">
      <c r="F1942" t="s">
        <v>15</v>
      </c>
      <c r="G1942" t="str">
        <f>IF(ABTest[[#This Row],[group]]="control","20% off + free shipping","Your last chance to score 20% off + free shipping")</f>
        <v>Your last chance to score 20% off + free shipping</v>
      </c>
      <c r="H1942">
        <v>0</v>
      </c>
    </row>
    <row r="1943" spans="6:8">
      <c r="F1943" t="s">
        <v>15</v>
      </c>
      <c r="G1943" t="str">
        <f>IF(ABTest[[#This Row],[group]]="control","20% off + free shipping","Your last chance to score 20% off + free shipping")</f>
        <v>Your last chance to score 20% off + free shipping</v>
      </c>
      <c r="H1943">
        <v>0</v>
      </c>
    </row>
    <row r="1944" spans="6:8">
      <c r="F1944" t="s">
        <v>14</v>
      </c>
      <c r="G1944" t="str">
        <f>IF(ABTest[[#This Row],[group]]="control","20% off + free shipping","Your last chance to score 20% off + free shipping")</f>
        <v>20% off + free shipping</v>
      </c>
      <c r="H1944">
        <v>0</v>
      </c>
    </row>
    <row r="1945" spans="6:8">
      <c r="F1945" t="s">
        <v>14</v>
      </c>
      <c r="G1945" t="str">
        <f>IF(ABTest[[#This Row],[group]]="control","20% off + free shipping","Your last chance to score 20% off + free shipping")</f>
        <v>20% off + free shipping</v>
      </c>
      <c r="H1945">
        <v>0</v>
      </c>
    </row>
    <row r="1946" spans="6:8">
      <c r="F1946" t="s">
        <v>15</v>
      </c>
      <c r="G1946" t="str">
        <f>IF(ABTest[[#This Row],[group]]="control","20% off + free shipping","Your last chance to score 20% off + free shipping")</f>
        <v>Your last chance to score 20% off + free shipping</v>
      </c>
      <c r="H1946">
        <v>1</v>
      </c>
    </row>
    <row r="1947" spans="6:8">
      <c r="F1947" t="s">
        <v>15</v>
      </c>
      <c r="G1947" t="str">
        <f>IF(ABTest[[#This Row],[group]]="control","20% off + free shipping","Your last chance to score 20% off + free shipping")</f>
        <v>Your last chance to score 20% off + free shipping</v>
      </c>
      <c r="H1947">
        <v>1</v>
      </c>
    </row>
    <row r="1948" spans="6:8">
      <c r="F1948" t="s">
        <v>15</v>
      </c>
      <c r="G1948" t="str">
        <f>IF(ABTest[[#This Row],[group]]="control","20% off + free shipping","Your last chance to score 20% off + free shipping")</f>
        <v>Your last chance to score 20% off + free shipping</v>
      </c>
      <c r="H1948">
        <v>0</v>
      </c>
    </row>
    <row r="1949" spans="6:8">
      <c r="F1949" t="s">
        <v>14</v>
      </c>
      <c r="G1949" t="str">
        <f>IF(ABTest[[#This Row],[group]]="control","20% off + free shipping","Your last chance to score 20% off + free shipping")</f>
        <v>20% off + free shipping</v>
      </c>
      <c r="H1949">
        <v>0</v>
      </c>
    </row>
    <row r="1950" spans="6:8">
      <c r="F1950" t="s">
        <v>14</v>
      </c>
      <c r="G1950" t="str">
        <f>IF(ABTest[[#This Row],[group]]="control","20% off + free shipping","Your last chance to score 20% off + free shipping")</f>
        <v>20% off + free shipping</v>
      </c>
      <c r="H1950">
        <v>0</v>
      </c>
    </row>
    <row r="1951" spans="6:8">
      <c r="F1951" t="s">
        <v>14</v>
      </c>
      <c r="G1951" t="str">
        <f>IF(ABTest[[#This Row],[group]]="control","20% off + free shipping","Your last chance to score 20% off + free shipping")</f>
        <v>20% off + free shipping</v>
      </c>
      <c r="H1951">
        <v>0</v>
      </c>
    </row>
    <row r="1952" spans="6:8">
      <c r="F1952" t="s">
        <v>14</v>
      </c>
      <c r="G1952" t="str">
        <f>IF(ABTest[[#This Row],[group]]="control","20% off + free shipping","Your last chance to score 20% off + free shipping")</f>
        <v>20% off + free shipping</v>
      </c>
      <c r="H1952">
        <v>0</v>
      </c>
    </row>
    <row r="1953" spans="6:8">
      <c r="F1953" t="s">
        <v>15</v>
      </c>
      <c r="G1953" t="str">
        <f>IF(ABTest[[#This Row],[group]]="control","20% off + free shipping","Your last chance to score 20% off + free shipping")</f>
        <v>Your last chance to score 20% off + free shipping</v>
      </c>
      <c r="H1953">
        <v>0</v>
      </c>
    </row>
    <row r="1954" spans="6:8">
      <c r="F1954" t="s">
        <v>15</v>
      </c>
      <c r="G1954" t="str">
        <f>IF(ABTest[[#This Row],[group]]="control","20% off + free shipping","Your last chance to score 20% off + free shipping")</f>
        <v>Your last chance to score 20% off + free shipping</v>
      </c>
      <c r="H1954">
        <v>0</v>
      </c>
    </row>
    <row r="1955" spans="6:8">
      <c r="F1955" t="s">
        <v>15</v>
      </c>
      <c r="G1955" t="str">
        <f>IF(ABTest[[#This Row],[group]]="control","20% off + free shipping","Your last chance to score 20% off + free shipping")</f>
        <v>Your last chance to score 20% off + free shipping</v>
      </c>
      <c r="H1955">
        <v>1</v>
      </c>
    </row>
    <row r="1956" spans="6:8">
      <c r="F1956" t="s">
        <v>14</v>
      </c>
      <c r="G1956" t="str">
        <f>IF(ABTest[[#This Row],[group]]="control","20% off + free shipping","Your last chance to score 20% off + free shipping")</f>
        <v>20% off + free shipping</v>
      </c>
      <c r="H1956">
        <v>1</v>
      </c>
    </row>
    <row r="1957" spans="6:8">
      <c r="F1957" t="s">
        <v>14</v>
      </c>
      <c r="G1957" t="str">
        <f>IF(ABTest[[#This Row],[group]]="control","20% off + free shipping","Your last chance to score 20% off + free shipping")</f>
        <v>20% off + free shipping</v>
      </c>
      <c r="H1957">
        <v>0</v>
      </c>
    </row>
    <row r="1958" spans="6:8">
      <c r="F1958" t="s">
        <v>15</v>
      </c>
      <c r="G1958" t="str">
        <f>IF(ABTest[[#This Row],[group]]="control","20% off + free shipping","Your last chance to score 20% off + free shipping")</f>
        <v>Your last chance to score 20% off + free shipping</v>
      </c>
      <c r="H1958">
        <v>0</v>
      </c>
    </row>
    <row r="1959" spans="6:8">
      <c r="F1959" t="s">
        <v>15</v>
      </c>
      <c r="G1959" t="str">
        <f>IF(ABTest[[#This Row],[group]]="control","20% off + free shipping","Your last chance to score 20% off + free shipping")</f>
        <v>Your last chance to score 20% off + free shipping</v>
      </c>
      <c r="H1959">
        <v>0</v>
      </c>
    </row>
    <row r="1960" spans="6:8">
      <c r="F1960" t="s">
        <v>15</v>
      </c>
      <c r="G1960" t="str">
        <f>IF(ABTest[[#This Row],[group]]="control","20% off + free shipping","Your last chance to score 20% off + free shipping")</f>
        <v>Your last chance to score 20% off + free shipping</v>
      </c>
      <c r="H1960">
        <v>0</v>
      </c>
    </row>
    <row r="1961" spans="6:8">
      <c r="F1961" t="s">
        <v>14</v>
      </c>
      <c r="G1961" t="str">
        <f>IF(ABTest[[#This Row],[group]]="control","20% off + free shipping","Your last chance to score 20% off + free shipping")</f>
        <v>20% off + free shipping</v>
      </c>
      <c r="H1961">
        <v>0</v>
      </c>
    </row>
    <row r="1962" spans="6:8">
      <c r="F1962" t="s">
        <v>15</v>
      </c>
      <c r="G1962" t="str">
        <f>IF(ABTest[[#This Row],[group]]="control","20% off + free shipping","Your last chance to score 20% off + free shipping")</f>
        <v>Your last chance to score 20% off + free shipping</v>
      </c>
      <c r="H1962">
        <v>1</v>
      </c>
    </row>
    <row r="1963" spans="6:8">
      <c r="F1963" t="s">
        <v>14</v>
      </c>
      <c r="G1963" t="str">
        <f>IF(ABTest[[#This Row],[group]]="control","20% off + free shipping","Your last chance to score 20% off + free shipping")</f>
        <v>20% off + free shipping</v>
      </c>
      <c r="H1963">
        <v>0</v>
      </c>
    </row>
    <row r="1964" spans="6:8">
      <c r="F1964" t="s">
        <v>14</v>
      </c>
      <c r="G1964" t="str">
        <f>IF(ABTest[[#This Row],[group]]="control","20% off + free shipping","Your last chance to score 20% off + free shipping")</f>
        <v>20% off + free shipping</v>
      </c>
      <c r="H1964">
        <v>1</v>
      </c>
    </row>
    <row r="1965" spans="6:8">
      <c r="F1965" t="s">
        <v>14</v>
      </c>
      <c r="G1965" t="str">
        <f>IF(ABTest[[#This Row],[group]]="control","20% off + free shipping","Your last chance to score 20% off + free shipping")</f>
        <v>20% off + free shipping</v>
      </c>
      <c r="H1965">
        <v>0</v>
      </c>
    </row>
    <row r="1966" spans="6:8">
      <c r="F1966" t="s">
        <v>14</v>
      </c>
      <c r="G1966" t="str">
        <f>IF(ABTest[[#This Row],[group]]="control","20% off + free shipping","Your last chance to score 20% off + free shipping")</f>
        <v>20% off + free shipping</v>
      </c>
      <c r="H1966">
        <v>0</v>
      </c>
    </row>
    <row r="1967" spans="6:8">
      <c r="F1967" t="s">
        <v>15</v>
      </c>
      <c r="G1967" t="str">
        <f>IF(ABTest[[#This Row],[group]]="control","20% off + free shipping","Your last chance to score 20% off + free shipping")</f>
        <v>Your last chance to score 20% off + free shipping</v>
      </c>
      <c r="H1967">
        <v>0</v>
      </c>
    </row>
    <row r="1968" spans="6:8">
      <c r="F1968" t="s">
        <v>15</v>
      </c>
      <c r="G1968" t="str">
        <f>IF(ABTest[[#This Row],[group]]="control","20% off + free shipping","Your last chance to score 20% off + free shipping")</f>
        <v>Your last chance to score 20% off + free shipping</v>
      </c>
      <c r="H1968">
        <v>0</v>
      </c>
    </row>
    <row r="1969" spans="6:8">
      <c r="F1969" t="s">
        <v>15</v>
      </c>
      <c r="G1969" t="str">
        <f>IF(ABTest[[#This Row],[group]]="control","20% off + free shipping","Your last chance to score 20% off + free shipping")</f>
        <v>Your last chance to score 20% off + free shipping</v>
      </c>
      <c r="H1969">
        <v>0</v>
      </c>
    </row>
    <row r="1970" spans="6:8">
      <c r="F1970" t="s">
        <v>15</v>
      </c>
      <c r="G1970" t="str">
        <f>IF(ABTest[[#This Row],[group]]="control","20% off + free shipping","Your last chance to score 20% off + free shipping")</f>
        <v>Your last chance to score 20% off + free shipping</v>
      </c>
      <c r="H1970">
        <v>0</v>
      </c>
    </row>
    <row r="1971" spans="6:8">
      <c r="F1971" t="s">
        <v>15</v>
      </c>
      <c r="G1971" t="str">
        <f>IF(ABTest[[#This Row],[group]]="control","20% off + free shipping","Your last chance to score 20% off + free shipping")</f>
        <v>Your last chance to score 20% off + free shipping</v>
      </c>
      <c r="H1971">
        <v>0</v>
      </c>
    </row>
    <row r="1972" spans="6:8">
      <c r="F1972" t="s">
        <v>15</v>
      </c>
      <c r="G1972" t="str">
        <f>IF(ABTest[[#This Row],[group]]="control","20% off + free shipping","Your last chance to score 20% off + free shipping")</f>
        <v>Your last chance to score 20% off + free shipping</v>
      </c>
      <c r="H1972">
        <v>0</v>
      </c>
    </row>
    <row r="1973" spans="6:8">
      <c r="F1973" t="s">
        <v>15</v>
      </c>
      <c r="G1973" t="str">
        <f>IF(ABTest[[#This Row],[group]]="control","20% off + free shipping","Your last chance to score 20% off + free shipping")</f>
        <v>Your last chance to score 20% off + free shipping</v>
      </c>
      <c r="H1973">
        <v>0</v>
      </c>
    </row>
    <row r="1974" spans="6:8">
      <c r="F1974" t="s">
        <v>15</v>
      </c>
      <c r="G1974" t="str">
        <f>IF(ABTest[[#This Row],[group]]="control","20% off + free shipping","Your last chance to score 20% off + free shipping")</f>
        <v>Your last chance to score 20% off + free shipping</v>
      </c>
      <c r="H1974">
        <v>0</v>
      </c>
    </row>
    <row r="1975" spans="6:8">
      <c r="F1975" t="s">
        <v>15</v>
      </c>
      <c r="G1975" t="str">
        <f>IF(ABTest[[#This Row],[group]]="control","20% off + free shipping","Your last chance to score 20% off + free shipping")</f>
        <v>Your last chance to score 20% off + free shipping</v>
      </c>
      <c r="H1975">
        <v>0</v>
      </c>
    </row>
    <row r="1976" spans="6:8">
      <c r="F1976" t="s">
        <v>14</v>
      </c>
      <c r="G1976" t="str">
        <f>IF(ABTest[[#This Row],[group]]="control","20% off + free shipping","Your last chance to score 20% off + free shipping")</f>
        <v>20% off + free shipping</v>
      </c>
      <c r="H1976">
        <v>0</v>
      </c>
    </row>
    <row r="1977" spans="6:8">
      <c r="F1977" t="s">
        <v>15</v>
      </c>
      <c r="G1977" t="str">
        <f>IF(ABTest[[#This Row],[group]]="control","20% off + free shipping","Your last chance to score 20% off + free shipping")</f>
        <v>Your last chance to score 20% off + free shipping</v>
      </c>
      <c r="H1977">
        <v>0</v>
      </c>
    </row>
    <row r="1978" spans="6:8">
      <c r="F1978" t="s">
        <v>15</v>
      </c>
      <c r="G1978" t="str">
        <f>IF(ABTest[[#This Row],[group]]="control","20% off + free shipping","Your last chance to score 20% off + free shipping")</f>
        <v>Your last chance to score 20% off + free shipping</v>
      </c>
      <c r="H1978">
        <v>0</v>
      </c>
    </row>
    <row r="1979" spans="6:8">
      <c r="F1979" t="s">
        <v>14</v>
      </c>
      <c r="G1979" t="str">
        <f>IF(ABTest[[#This Row],[group]]="control","20% off + free shipping","Your last chance to score 20% off + free shipping")</f>
        <v>20% off + free shipping</v>
      </c>
      <c r="H1979">
        <v>0</v>
      </c>
    </row>
    <row r="1980" spans="6:8">
      <c r="F1980" t="s">
        <v>15</v>
      </c>
      <c r="G1980" t="str">
        <f>IF(ABTest[[#This Row],[group]]="control","20% off + free shipping","Your last chance to score 20% off + free shipping")</f>
        <v>Your last chance to score 20% off + free shipping</v>
      </c>
      <c r="H1980">
        <v>0</v>
      </c>
    </row>
    <row r="1981" spans="6:8">
      <c r="F1981" t="s">
        <v>15</v>
      </c>
      <c r="G1981" t="str">
        <f>IF(ABTest[[#This Row],[group]]="control","20% off + free shipping","Your last chance to score 20% off + free shipping")</f>
        <v>Your last chance to score 20% off + free shipping</v>
      </c>
      <c r="H1981">
        <v>0</v>
      </c>
    </row>
    <row r="1982" spans="6:8">
      <c r="F1982" t="s">
        <v>15</v>
      </c>
      <c r="G1982" t="str">
        <f>IF(ABTest[[#This Row],[group]]="control","20% off + free shipping","Your last chance to score 20% off + free shipping")</f>
        <v>Your last chance to score 20% off + free shipping</v>
      </c>
      <c r="H1982">
        <v>0</v>
      </c>
    </row>
    <row r="1983" spans="6:8">
      <c r="F1983" t="s">
        <v>14</v>
      </c>
      <c r="G1983" t="str">
        <f>IF(ABTest[[#This Row],[group]]="control","20% off + free shipping","Your last chance to score 20% off + free shipping")</f>
        <v>20% off + free shipping</v>
      </c>
      <c r="H1983">
        <v>0</v>
      </c>
    </row>
    <row r="1984" spans="6:8">
      <c r="F1984" t="s">
        <v>14</v>
      </c>
      <c r="G1984" t="str">
        <f>IF(ABTest[[#This Row],[group]]="control","20% off + free shipping","Your last chance to score 20% off + free shipping")</f>
        <v>20% off + free shipping</v>
      </c>
      <c r="H1984">
        <v>0</v>
      </c>
    </row>
    <row r="1985" spans="6:8">
      <c r="F1985" t="s">
        <v>14</v>
      </c>
      <c r="G1985" t="str">
        <f>IF(ABTest[[#This Row],[group]]="control","20% off + free shipping","Your last chance to score 20% off + free shipping")</f>
        <v>20% off + free shipping</v>
      </c>
      <c r="H1985">
        <v>0</v>
      </c>
    </row>
    <row r="1986" spans="6:8">
      <c r="F1986" t="s">
        <v>15</v>
      </c>
      <c r="G1986" t="str">
        <f>IF(ABTest[[#This Row],[group]]="control","20% off + free shipping","Your last chance to score 20% off + free shipping")</f>
        <v>Your last chance to score 20% off + free shipping</v>
      </c>
      <c r="H1986">
        <v>0</v>
      </c>
    </row>
    <row r="1987" spans="6:8">
      <c r="F1987" t="s">
        <v>15</v>
      </c>
      <c r="G1987" t="str">
        <f>IF(ABTest[[#This Row],[group]]="control","20% off + free shipping","Your last chance to score 20% off + free shipping")</f>
        <v>Your last chance to score 20% off + free shipping</v>
      </c>
      <c r="H1987">
        <v>0</v>
      </c>
    </row>
    <row r="1988" spans="6:8">
      <c r="F1988" t="s">
        <v>14</v>
      </c>
      <c r="G1988" t="str">
        <f>IF(ABTest[[#This Row],[group]]="control","20% off + free shipping","Your last chance to score 20% off + free shipping")</f>
        <v>20% off + free shipping</v>
      </c>
      <c r="H1988">
        <v>0</v>
      </c>
    </row>
    <row r="1989" spans="6:8">
      <c r="F1989" t="s">
        <v>15</v>
      </c>
      <c r="G1989" t="str">
        <f>IF(ABTest[[#This Row],[group]]="control","20% off + free shipping","Your last chance to score 20% off + free shipping")</f>
        <v>Your last chance to score 20% off + free shipping</v>
      </c>
      <c r="H1989">
        <v>0</v>
      </c>
    </row>
    <row r="1990" spans="6:8">
      <c r="F1990" t="s">
        <v>15</v>
      </c>
      <c r="G1990" t="str">
        <f>IF(ABTest[[#This Row],[group]]="control","20% off + free shipping","Your last chance to score 20% off + free shipping")</f>
        <v>Your last chance to score 20% off + free shipping</v>
      </c>
      <c r="H1990">
        <v>0</v>
      </c>
    </row>
    <row r="1991" spans="6:8">
      <c r="F1991" t="s">
        <v>14</v>
      </c>
      <c r="G1991" t="str">
        <f>IF(ABTest[[#This Row],[group]]="control","20% off + free shipping","Your last chance to score 20% off + free shipping")</f>
        <v>20% off + free shipping</v>
      </c>
      <c r="H1991">
        <v>0</v>
      </c>
    </row>
    <row r="1992" spans="6:8">
      <c r="F1992" t="s">
        <v>14</v>
      </c>
      <c r="G1992" t="str">
        <f>IF(ABTest[[#This Row],[group]]="control","20% off + free shipping","Your last chance to score 20% off + free shipping")</f>
        <v>20% off + free shipping</v>
      </c>
      <c r="H1992">
        <v>0</v>
      </c>
    </row>
    <row r="1993" spans="6:8">
      <c r="F1993" t="s">
        <v>14</v>
      </c>
      <c r="G1993" t="str">
        <f>IF(ABTest[[#This Row],[group]]="control","20% off + free shipping","Your last chance to score 20% off + free shipping")</f>
        <v>20% off + free shipping</v>
      </c>
      <c r="H1993">
        <v>0</v>
      </c>
    </row>
    <row r="1994" spans="6:8">
      <c r="F1994" t="s">
        <v>14</v>
      </c>
      <c r="G1994" t="str">
        <f>IF(ABTest[[#This Row],[group]]="control","20% off + free shipping","Your last chance to score 20% off + free shipping")</f>
        <v>20% off + free shipping</v>
      </c>
      <c r="H1994">
        <v>1</v>
      </c>
    </row>
    <row r="1995" spans="6:8">
      <c r="F1995" t="s">
        <v>14</v>
      </c>
      <c r="G1995" t="str">
        <f>IF(ABTest[[#This Row],[group]]="control","20% off + free shipping","Your last chance to score 20% off + free shipping")</f>
        <v>20% off + free shipping</v>
      </c>
      <c r="H1995">
        <v>0</v>
      </c>
    </row>
    <row r="1996" spans="6:8">
      <c r="F1996" t="s">
        <v>15</v>
      </c>
      <c r="G1996" t="str">
        <f>IF(ABTest[[#This Row],[group]]="control","20% off + free shipping","Your last chance to score 20% off + free shipping")</f>
        <v>Your last chance to score 20% off + free shipping</v>
      </c>
      <c r="H1996">
        <v>0</v>
      </c>
    </row>
    <row r="1997" spans="6:8">
      <c r="F1997" t="s">
        <v>14</v>
      </c>
      <c r="G1997" t="str">
        <f>IF(ABTest[[#This Row],[group]]="control","20% off + free shipping","Your last chance to score 20% off + free shipping")</f>
        <v>20% off + free shipping</v>
      </c>
      <c r="H1997">
        <v>0</v>
      </c>
    </row>
    <row r="1998" spans="6:8">
      <c r="F1998" t="s">
        <v>14</v>
      </c>
      <c r="G1998" t="str">
        <f>IF(ABTest[[#This Row],[group]]="control","20% off + free shipping","Your last chance to score 20% off + free shipping")</f>
        <v>20% off + free shipping</v>
      </c>
      <c r="H1998">
        <v>0</v>
      </c>
    </row>
    <row r="1999" spans="6:8">
      <c r="F1999" t="s">
        <v>14</v>
      </c>
      <c r="G1999" t="str">
        <f>IF(ABTest[[#This Row],[group]]="control","20% off + free shipping","Your last chance to score 20% off + free shipping")</f>
        <v>20% off + free shipping</v>
      </c>
      <c r="H1999">
        <v>0</v>
      </c>
    </row>
    <row r="2000" spans="6:8">
      <c r="F2000" t="s">
        <v>14</v>
      </c>
      <c r="G2000" t="str">
        <f>IF(ABTest[[#This Row],[group]]="control","20% off + free shipping","Your last chance to score 20% off + free shipping")</f>
        <v>20% off + free shipping</v>
      </c>
      <c r="H2000">
        <v>0</v>
      </c>
    </row>
    <row r="2001" spans="6:8">
      <c r="F2001" t="s">
        <v>15</v>
      </c>
      <c r="G2001" t="str">
        <f>IF(ABTest[[#This Row],[group]]="control","20% off + free shipping","Your last chance to score 20% off + free shipping")</f>
        <v>Your last chance to score 20% off + free shipping</v>
      </c>
      <c r="H2001">
        <v>0</v>
      </c>
    </row>
    <row r="2002" spans="6:8">
      <c r="F2002" t="s">
        <v>15</v>
      </c>
      <c r="G2002" t="str">
        <f>IF(ABTest[[#This Row],[group]]="control","20% off + free shipping","Your last chance to score 20% off + free shipping")</f>
        <v>Your last chance to score 20% off + free shipping</v>
      </c>
      <c r="H2002">
        <v>1</v>
      </c>
    </row>
    <row r="2003" spans="6:8">
      <c r="F2003" t="s">
        <v>15</v>
      </c>
      <c r="G2003" t="str">
        <f>IF(ABTest[[#This Row],[group]]="control","20% off + free shipping","Your last chance to score 20% off + free shipping")</f>
        <v>Your last chance to score 20% off + free shipping</v>
      </c>
      <c r="H2003">
        <v>0</v>
      </c>
    </row>
    <row r="2004" spans="6:8">
      <c r="F2004" t="s">
        <v>14</v>
      </c>
      <c r="G2004" t="str">
        <f>IF(ABTest[[#This Row],[group]]="control","20% off + free shipping","Your last chance to score 20% off + free shipping")</f>
        <v>20% off + free shipping</v>
      </c>
      <c r="H2004">
        <v>0</v>
      </c>
    </row>
    <row r="2005" spans="6:8">
      <c r="F2005" t="s">
        <v>14</v>
      </c>
      <c r="G2005" t="str">
        <f>IF(ABTest[[#This Row],[group]]="control","20% off + free shipping","Your last chance to score 20% off + free shipping")</f>
        <v>20% off + free shipping</v>
      </c>
      <c r="H2005">
        <v>0</v>
      </c>
    </row>
    <row r="2006" spans="6:8">
      <c r="F2006" t="s">
        <v>15</v>
      </c>
      <c r="G2006" t="str">
        <f>IF(ABTest[[#This Row],[group]]="control","20% off + free shipping","Your last chance to score 20% off + free shipping")</f>
        <v>Your last chance to score 20% off + free shipping</v>
      </c>
      <c r="H2006">
        <v>0</v>
      </c>
    </row>
    <row r="2007" spans="6:8">
      <c r="F2007" t="s">
        <v>15</v>
      </c>
      <c r="G2007" t="str">
        <f>IF(ABTest[[#This Row],[group]]="control","20% off + free shipping","Your last chance to score 20% off + free shipping")</f>
        <v>Your last chance to score 20% off + free shipping</v>
      </c>
      <c r="H2007">
        <v>0</v>
      </c>
    </row>
    <row r="2008" spans="6:8">
      <c r="F2008" t="s">
        <v>15</v>
      </c>
      <c r="G2008" t="str">
        <f>IF(ABTest[[#This Row],[group]]="control","20% off + free shipping","Your last chance to score 20% off + free shipping")</f>
        <v>Your last chance to score 20% off + free shipping</v>
      </c>
      <c r="H2008">
        <v>0</v>
      </c>
    </row>
    <row r="2009" spans="6:8">
      <c r="F2009" t="s">
        <v>15</v>
      </c>
      <c r="G2009" t="str">
        <f>IF(ABTest[[#This Row],[group]]="control","20% off + free shipping","Your last chance to score 20% off + free shipping")</f>
        <v>Your last chance to score 20% off + free shipping</v>
      </c>
      <c r="H2009">
        <v>1</v>
      </c>
    </row>
    <row r="2010" spans="6:8">
      <c r="F2010" t="s">
        <v>14</v>
      </c>
      <c r="G2010" t="str">
        <f>IF(ABTest[[#This Row],[group]]="control","20% off + free shipping","Your last chance to score 20% off + free shipping")</f>
        <v>20% off + free shipping</v>
      </c>
      <c r="H2010">
        <v>0</v>
      </c>
    </row>
    <row r="2011" spans="6:8">
      <c r="F2011" t="s">
        <v>14</v>
      </c>
      <c r="G2011" t="str">
        <f>IF(ABTest[[#This Row],[group]]="control","20% off + free shipping","Your last chance to score 20% off + free shipping")</f>
        <v>20% off + free shipping</v>
      </c>
      <c r="H2011">
        <v>1</v>
      </c>
    </row>
    <row r="2012" spans="6:8">
      <c r="F2012" t="s">
        <v>14</v>
      </c>
      <c r="G2012" t="str">
        <f>IF(ABTest[[#This Row],[group]]="control","20% off + free shipping","Your last chance to score 20% off + free shipping")</f>
        <v>20% off + free shipping</v>
      </c>
      <c r="H2012">
        <v>1</v>
      </c>
    </row>
    <row r="2013" spans="6:8">
      <c r="F2013" t="s">
        <v>15</v>
      </c>
      <c r="G2013" t="str">
        <f>IF(ABTest[[#This Row],[group]]="control","20% off + free shipping","Your last chance to score 20% off + free shipping")</f>
        <v>Your last chance to score 20% off + free shipping</v>
      </c>
      <c r="H2013">
        <v>0</v>
      </c>
    </row>
    <row r="2014" spans="6:8">
      <c r="F2014" t="s">
        <v>15</v>
      </c>
      <c r="G2014" t="str">
        <f>IF(ABTest[[#This Row],[group]]="control","20% off + free shipping","Your last chance to score 20% off + free shipping")</f>
        <v>Your last chance to score 20% off + free shipping</v>
      </c>
      <c r="H2014">
        <v>0</v>
      </c>
    </row>
    <row r="2015" spans="6:8">
      <c r="F2015" t="s">
        <v>14</v>
      </c>
      <c r="G2015" t="str">
        <f>IF(ABTest[[#This Row],[group]]="control","20% off + free shipping","Your last chance to score 20% off + free shipping")</f>
        <v>20% off + free shipping</v>
      </c>
      <c r="H2015">
        <v>0</v>
      </c>
    </row>
    <row r="2016" spans="6:8">
      <c r="F2016" t="s">
        <v>14</v>
      </c>
      <c r="G2016" t="str">
        <f>IF(ABTest[[#This Row],[group]]="control","20% off + free shipping","Your last chance to score 20% off + free shipping")</f>
        <v>20% off + free shipping</v>
      </c>
      <c r="H2016">
        <v>0</v>
      </c>
    </row>
    <row r="2017" spans="6:8">
      <c r="F2017" t="s">
        <v>14</v>
      </c>
      <c r="G2017" t="str">
        <f>IF(ABTest[[#This Row],[group]]="control","20% off + free shipping","Your last chance to score 20% off + free shipping")</f>
        <v>20% off + free shipping</v>
      </c>
      <c r="H2017">
        <v>0</v>
      </c>
    </row>
    <row r="2018" spans="6:8">
      <c r="F2018" t="s">
        <v>14</v>
      </c>
      <c r="G2018" t="str">
        <f>IF(ABTest[[#This Row],[group]]="control","20% off + free shipping","Your last chance to score 20% off + free shipping")</f>
        <v>20% off + free shipping</v>
      </c>
      <c r="H2018">
        <v>1</v>
      </c>
    </row>
    <row r="2019" spans="6:8">
      <c r="F2019" t="s">
        <v>14</v>
      </c>
      <c r="G2019" t="str">
        <f>IF(ABTest[[#This Row],[group]]="control","20% off + free shipping","Your last chance to score 20% off + free shipping")</f>
        <v>20% off + free shipping</v>
      </c>
      <c r="H2019">
        <v>0</v>
      </c>
    </row>
    <row r="2020" spans="6:8">
      <c r="F2020" t="s">
        <v>14</v>
      </c>
      <c r="G2020" t="str">
        <f>IF(ABTest[[#This Row],[group]]="control","20% off + free shipping","Your last chance to score 20% off + free shipping")</f>
        <v>20% off + free shipping</v>
      </c>
      <c r="H2020">
        <v>0</v>
      </c>
    </row>
    <row r="2021" spans="6:8">
      <c r="F2021" t="s">
        <v>15</v>
      </c>
      <c r="G2021" t="str">
        <f>IF(ABTest[[#This Row],[group]]="control","20% off + free shipping","Your last chance to score 20% off + free shipping")</f>
        <v>Your last chance to score 20% off + free shipping</v>
      </c>
      <c r="H2021">
        <v>1</v>
      </c>
    </row>
    <row r="2022" spans="6:8">
      <c r="F2022" t="s">
        <v>14</v>
      </c>
      <c r="G2022" t="str">
        <f>IF(ABTest[[#This Row],[group]]="control","20% off + free shipping","Your last chance to score 20% off + free shipping")</f>
        <v>20% off + free shipping</v>
      </c>
      <c r="H2022">
        <v>0</v>
      </c>
    </row>
    <row r="2023" spans="6:8">
      <c r="F2023" t="s">
        <v>15</v>
      </c>
      <c r="G2023" t="str">
        <f>IF(ABTest[[#This Row],[group]]="control","20% off + free shipping","Your last chance to score 20% off + free shipping")</f>
        <v>Your last chance to score 20% off + free shipping</v>
      </c>
      <c r="H2023">
        <v>0</v>
      </c>
    </row>
    <row r="2024" spans="6:8">
      <c r="F2024" t="s">
        <v>15</v>
      </c>
      <c r="G2024" t="str">
        <f>IF(ABTest[[#This Row],[group]]="control","20% off + free shipping","Your last chance to score 20% off + free shipping")</f>
        <v>Your last chance to score 20% off + free shipping</v>
      </c>
      <c r="H2024">
        <v>0</v>
      </c>
    </row>
    <row r="2025" spans="6:8">
      <c r="F2025" t="s">
        <v>15</v>
      </c>
      <c r="G2025" t="str">
        <f>IF(ABTest[[#This Row],[group]]="control","20% off + free shipping","Your last chance to score 20% off + free shipping")</f>
        <v>Your last chance to score 20% off + free shipping</v>
      </c>
      <c r="H2025">
        <v>0</v>
      </c>
    </row>
    <row r="2026" spans="6:8">
      <c r="F2026" t="s">
        <v>14</v>
      </c>
      <c r="G2026" t="str">
        <f>IF(ABTest[[#This Row],[group]]="control","20% off + free shipping","Your last chance to score 20% off + free shipping")</f>
        <v>20% off + free shipping</v>
      </c>
      <c r="H2026">
        <v>0</v>
      </c>
    </row>
    <row r="2027" spans="6:8">
      <c r="F2027" t="s">
        <v>15</v>
      </c>
      <c r="G2027" t="str">
        <f>IF(ABTest[[#This Row],[group]]="control","20% off + free shipping","Your last chance to score 20% off + free shipping")</f>
        <v>Your last chance to score 20% off + free shipping</v>
      </c>
      <c r="H2027">
        <v>0</v>
      </c>
    </row>
    <row r="2028" spans="6:8">
      <c r="F2028" t="s">
        <v>14</v>
      </c>
      <c r="G2028" t="str">
        <f>IF(ABTest[[#This Row],[group]]="control","20% off + free shipping","Your last chance to score 20% off + free shipping")</f>
        <v>20% off + free shipping</v>
      </c>
      <c r="H2028">
        <v>0</v>
      </c>
    </row>
    <row r="2029" spans="6:8">
      <c r="F2029" t="s">
        <v>14</v>
      </c>
      <c r="G2029" t="str">
        <f>IF(ABTest[[#This Row],[group]]="control","20% off + free shipping","Your last chance to score 20% off + free shipping")</f>
        <v>20% off + free shipping</v>
      </c>
      <c r="H2029">
        <v>1</v>
      </c>
    </row>
    <row r="2030" spans="6:8">
      <c r="F2030" t="s">
        <v>14</v>
      </c>
      <c r="G2030" t="str">
        <f>IF(ABTest[[#This Row],[group]]="control","20% off + free shipping","Your last chance to score 20% off + free shipping")</f>
        <v>20% off + free shipping</v>
      </c>
      <c r="H2030">
        <v>0</v>
      </c>
    </row>
    <row r="2031" spans="6:8">
      <c r="F2031" t="s">
        <v>14</v>
      </c>
      <c r="G2031" t="str">
        <f>IF(ABTest[[#This Row],[group]]="control","20% off + free shipping","Your last chance to score 20% off + free shipping")</f>
        <v>20% off + free shipping</v>
      </c>
      <c r="H2031">
        <v>0</v>
      </c>
    </row>
    <row r="2032" spans="6:8">
      <c r="F2032" t="s">
        <v>15</v>
      </c>
      <c r="G2032" t="str">
        <f>IF(ABTest[[#This Row],[group]]="control","20% off + free shipping","Your last chance to score 20% off + free shipping")</f>
        <v>Your last chance to score 20% off + free shipping</v>
      </c>
      <c r="H2032">
        <v>0</v>
      </c>
    </row>
    <row r="2033" spans="6:8">
      <c r="F2033" t="s">
        <v>14</v>
      </c>
      <c r="G2033" t="str">
        <f>IF(ABTest[[#This Row],[group]]="control","20% off + free shipping","Your last chance to score 20% off + free shipping")</f>
        <v>20% off + free shipping</v>
      </c>
      <c r="H2033">
        <v>1</v>
      </c>
    </row>
    <row r="2034" spans="6:8">
      <c r="F2034" t="s">
        <v>15</v>
      </c>
      <c r="G2034" t="str">
        <f>IF(ABTest[[#This Row],[group]]="control","20% off + free shipping","Your last chance to score 20% off + free shipping")</f>
        <v>Your last chance to score 20% off + free shipping</v>
      </c>
      <c r="H2034">
        <v>0</v>
      </c>
    </row>
    <row r="2035" spans="6:8">
      <c r="F2035" t="s">
        <v>15</v>
      </c>
      <c r="G2035" t="str">
        <f>IF(ABTest[[#This Row],[group]]="control","20% off + free shipping","Your last chance to score 20% off + free shipping")</f>
        <v>Your last chance to score 20% off + free shipping</v>
      </c>
      <c r="H2035">
        <v>0</v>
      </c>
    </row>
    <row r="2036" spans="6:8">
      <c r="F2036" t="s">
        <v>14</v>
      </c>
      <c r="G2036" t="str">
        <f>IF(ABTest[[#This Row],[group]]="control","20% off + free shipping","Your last chance to score 20% off + free shipping")</f>
        <v>20% off + free shipping</v>
      </c>
      <c r="H2036">
        <v>1</v>
      </c>
    </row>
    <row r="2037" spans="6:8">
      <c r="F2037" t="s">
        <v>15</v>
      </c>
      <c r="G2037" t="str">
        <f>IF(ABTest[[#This Row],[group]]="control","20% off + free shipping","Your last chance to score 20% off + free shipping")</f>
        <v>Your last chance to score 20% off + free shipping</v>
      </c>
      <c r="H2037">
        <v>0</v>
      </c>
    </row>
    <row r="2038" spans="6:8">
      <c r="F2038" t="s">
        <v>15</v>
      </c>
      <c r="G2038" t="str">
        <f>IF(ABTest[[#This Row],[group]]="control","20% off + free shipping","Your last chance to score 20% off + free shipping")</f>
        <v>Your last chance to score 20% off + free shipping</v>
      </c>
      <c r="H2038">
        <v>0</v>
      </c>
    </row>
    <row r="2039" spans="6:8">
      <c r="F2039" t="s">
        <v>14</v>
      </c>
      <c r="G2039" t="str">
        <f>IF(ABTest[[#This Row],[group]]="control","20% off + free shipping","Your last chance to score 20% off + free shipping")</f>
        <v>20% off + free shipping</v>
      </c>
      <c r="H2039">
        <v>0</v>
      </c>
    </row>
    <row r="2040" spans="6:8">
      <c r="F2040" t="s">
        <v>15</v>
      </c>
      <c r="G2040" t="str">
        <f>IF(ABTest[[#This Row],[group]]="control","20% off + free shipping","Your last chance to score 20% off + free shipping")</f>
        <v>Your last chance to score 20% off + free shipping</v>
      </c>
      <c r="H2040">
        <v>0</v>
      </c>
    </row>
    <row r="2041" spans="6:8">
      <c r="F2041" t="s">
        <v>15</v>
      </c>
      <c r="G2041" t="str">
        <f>IF(ABTest[[#This Row],[group]]="control","20% off + free shipping","Your last chance to score 20% off + free shipping")</f>
        <v>Your last chance to score 20% off + free shipping</v>
      </c>
      <c r="H2041">
        <v>0</v>
      </c>
    </row>
    <row r="2042" spans="6:8">
      <c r="F2042" t="s">
        <v>14</v>
      </c>
      <c r="G2042" t="str">
        <f>IF(ABTest[[#This Row],[group]]="control","20% off + free shipping","Your last chance to score 20% off + free shipping")</f>
        <v>20% off + free shipping</v>
      </c>
      <c r="H2042">
        <v>1</v>
      </c>
    </row>
    <row r="2043" spans="6:8">
      <c r="F2043" t="s">
        <v>14</v>
      </c>
      <c r="G2043" t="str">
        <f>IF(ABTest[[#This Row],[group]]="control","20% off + free shipping","Your last chance to score 20% off + free shipping")</f>
        <v>20% off + free shipping</v>
      </c>
      <c r="H2043">
        <v>0</v>
      </c>
    </row>
    <row r="2044" spans="6:8">
      <c r="F2044" t="s">
        <v>14</v>
      </c>
      <c r="G2044" t="str">
        <f>IF(ABTest[[#This Row],[group]]="control","20% off + free shipping","Your last chance to score 20% off + free shipping")</f>
        <v>20% off + free shipping</v>
      </c>
      <c r="H2044">
        <v>0</v>
      </c>
    </row>
    <row r="2045" spans="6:8">
      <c r="F2045" t="s">
        <v>15</v>
      </c>
      <c r="G2045" t="str">
        <f>IF(ABTest[[#This Row],[group]]="control","20% off + free shipping","Your last chance to score 20% off + free shipping")</f>
        <v>Your last chance to score 20% off + free shipping</v>
      </c>
      <c r="H2045">
        <v>1</v>
      </c>
    </row>
    <row r="2046" spans="6:8">
      <c r="F2046" t="s">
        <v>14</v>
      </c>
      <c r="G2046" t="str">
        <f>IF(ABTest[[#This Row],[group]]="control","20% off + free shipping","Your last chance to score 20% off + free shipping")</f>
        <v>20% off + free shipping</v>
      </c>
      <c r="H2046">
        <v>1</v>
      </c>
    </row>
    <row r="2047" spans="6:8">
      <c r="F2047" t="s">
        <v>15</v>
      </c>
      <c r="G2047" t="str">
        <f>IF(ABTest[[#This Row],[group]]="control","20% off + free shipping","Your last chance to score 20% off + free shipping")</f>
        <v>Your last chance to score 20% off + free shipping</v>
      </c>
      <c r="H2047">
        <v>1</v>
      </c>
    </row>
    <row r="2048" spans="6:8">
      <c r="F2048" t="s">
        <v>15</v>
      </c>
      <c r="G2048" t="str">
        <f>IF(ABTest[[#This Row],[group]]="control","20% off + free shipping","Your last chance to score 20% off + free shipping")</f>
        <v>Your last chance to score 20% off + free shipping</v>
      </c>
      <c r="H2048">
        <v>0</v>
      </c>
    </row>
    <row r="2049" spans="6:8">
      <c r="F2049" t="s">
        <v>15</v>
      </c>
      <c r="G2049" t="str">
        <f>IF(ABTest[[#This Row],[group]]="control","20% off + free shipping","Your last chance to score 20% off + free shipping")</f>
        <v>Your last chance to score 20% off + free shipping</v>
      </c>
      <c r="H2049">
        <v>1</v>
      </c>
    </row>
    <row r="2050" spans="6:8">
      <c r="F2050" t="s">
        <v>14</v>
      </c>
      <c r="G2050" t="str">
        <f>IF(ABTest[[#This Row],[group]]="control","20% off + free shipping","Your last chance to score 20% off + free shipping")</f>
        <v>20% off + free shipping</v>
      </c>
      <c r="H2050">
        <v>0</v>
      </c>
    </row>
    <row r="2051" spans="6:8">
      <c r="F2051" t="s">
        <v>14</v>
      </c>
      <c r="G2051" t="str">
        <f>IF(ABTest[[#This Row],[group]]="control","20% off + free shipping","Your last chance to score 20% off + free shipping")</f>
        <v>20% off + free shipping</v>
      </c>
      <c r="H2051">
        <v>0</v>
      </c>
    </row>
    <row r="2052" spans="6:8">
      <c r="F2052" t="s">
        <v>14</v>
      </c>
      <c r="G2052" t="str">
        <f>IF(ABTest[[#This Row],[group]]="control","20% off + free shipping","Your last chance to score 20% off + free shipping")</f>
        <v>20% off + free shipping</v>
      </c>
      <c r="H2052">
        <v>0</v>
      </c>
    </row>
    <row r="2053" spans="6:8">
      <c r="F2053" t="s">
        <v>14</v>
      </c>
      <c r="G2053" t="str">
        <f>IF(ABTest[[#This Row],[group]]="control","20% off + free shipping","Your last chance to score 20% off + free shipping")</f>
        <v>20% off + free shipping</v>
      </c>
      <c r="H2053">
        <v>0</v>
      </c>
    </row>
    <row r="2054" spans="6:8">
      <c r="F2054" t="s">
        <v>15</v>
      </c>
      <c r="G2054" t="str">
        <f>IF(ABTest[[#This Row],[group]]="control","20% off + free shipping","Your last chance to score 20% off + free shipping")</f>
        <v>Your last chance to score 20% off + free shipping</v>
      </c>
      <c r="H2054">
        <v>0</v>
      </c>
    </row>
    <row r="2055" spans="6:8">
      <c r="F2055" t="s">
        <v>14</v>
      </c>
      <c r="G2055" t="str">
        <f>IF(ABTest[[#This Row],[group]]="control","20% off + free shipping","Your last chance to score 20% off + free shipping")</f>
        <v>20% off + free shipping</v>
      </c>
      <c r="H2055">
        <v>0</v>
      </c>
    </row>
    <row r="2056" spans="6:8">
      <c r="F2056" t="s">
        <v>14</v>
      </c>
      <c r="G2056" t="str">
        <f>IF(ABTest[[#This Row],[group]]="control","20% off + free shipping","Your last chance to score 20% off + free shipping")</f>
        <v>20% off + free shipping</v>
      </c>
      <c r="H2056">
        <v>0</v>
      </c>
    </row>
    <row r="2057" spans="6:8">
      <c r="F2057" t="s">
        <v>14</v>
      </c>
      <c r="G2057" t="str">
        <f>IF(ABTest[[#This Row],[group]]="control","20% off + free shipping","Your last chance to score 20% off + free shipping")</f>
        <v>20% off + free shipping</v>
      </c>
      <c r="H2057">
        <v>0</v>
      </c>
    </row>
    <row r="2058" spans="6:8">
      <c r="F2058" t="s">
        <v>15</v>
      </c>
      <c r="G2058" t="str">
        <f>IF(ABTest[[#This Row],[group]]="control","20% off + free shipping","Your last chance to score 20% off + free shipping")</f>
        <v>Your last chance to score 20% off + free shipping</v>
      </c>
      <c r="H2058">
        <v>1</v>
      </c>
    </row>
    <row r="2059" spans="6:8">
      <c r="F2059" t="s">
        <v>14</v>
      </c>
      <c r="G2059" t="str">
        <f>IF(ABTest[[#This Row],[group]]="control","20% off + free shipping","Your last chance to score 20% off + free shipping")</f>
        <v>20% off + free shipping</v>
      </c>
      <c r="H2059">
        <v>0</v>
      </c>
    </row>
    <row r="2060" spans="6:8">
      <c r="F2060" t="s">
        <v>14</v>
      </c>
      <c r="G2060" t="str">
        <f>IF(ABTest[[#This Row],[group]]="control","20% off + free shipping","Your last chance to score 20% off + free shipping")</f>
        <v>20% off + free shipping</v>
      </c>
      <c r="H2060">
        <v>0</v>
      </c>
    </row>
    <row r="2061" spans="6:8">
      <c r="F2061" t="s">
        <v>14</v>
      </c>
      <c r="G2061" t="str">
        <f>IF(ABTest[[#This Row],[group]]="control","20% off + free shipping","Your last chance to score 20% off + free shipping")</f>
        <v>20% off + free shipping</v>
      </c>
      <c r="H2061">
        <v>0</v>
      </c>
    </row>
    <row r="2062" spans="6:8">
      <c r="F2062" t="s">
        <v>14</v>
      </c>
      <c r="G2062" t="str">
        <f>IF(ABTest[[#This Row],[group]]="control","20% off + free shipping","Your last chance to score 20% off + free shipping")</f>
        <v>20% off + free shipping</v>
      </c>
      <c r="H2062">
        <v>0</v>
      </c>
    </row>
    <row r="2063" spans="6:8">
      <c r="F2063" t="s">
        <v>14</v>
      </c>
      <c r="G2063" t="str">
        <f>IF(ABTest[[#This Row],[group]]="control","20% off + free shipping","Your last chance to score 20% off + free shipping")</f>
        <v>20% off + free shipping</v>
      </c>
      <c r="H2063">
        <v>1</v>
      </c>
    </row>
    <row r="2064" spans="6:8">
      <c r="F2064" t="s">
        <v>14</v>
      </c>
      <c r="G2064" t="str">
        <f>IF(ABTest[[#This Row],[group]]="control","20% off + free shipping","Your last chance to score 20% off + free shipping")</f>
        <v>20% off + free shipping</v>
      </c>
      <c r="H2064">
        <v>0</v>
      </c>
    </row>
    <row r="2065" spans="6:8">
      <c r="F2065" t="s">
        <v>14</v>
      </c>
      <c r="G2065" t="str">
        <f>IF(ABTest[[#This Row],[group]]="control","20% off + free shipping","Your last chance to score 20% off + free shipping")</f>
        <v>20% off + free shipping</v>
      </c>
      <c r="H2065">
        <v>0</v>
      </c>
    </row>
    <row r="2066" spans="6:8">
      <c r="F2066" t="s">
        <v>14</v>
      </c>
      <c r="G2066" t="str">
        <f>IF(ABTest[[#This Row],[group]]="control","20% off + free shipping","Your last chance to score 20% off + free shipping")</f>
        <v>20% off + free shipping</v>
      </c>
      <c r="H2066">
        <v>0</v>
      </c>
    </row>
    <row r="2067" spans="6:8">
      <c r="F2067" t="s">
        <v>14</v>
      </c>
      <c r="G2067" t="str">
        <f>IF(ABTest[[#This Row],[group]]="control","20% off + free shipping","Your last chance to score 20% off + free shipping")</f>
        <v>20% off + free shipping</v>
      </c>
      <c r="H2067">
        <v>1</v>
      </c>
    </row>
    <row r="2068" spans="6:8">
      <c r="F2068" t="s">
        <v>14</v>
      </c>
      <c r="G2068" t="str">
        <f>IF(ABTest[[#This Row],[group]]="control","20% off + free shipping","Your last chance to score 20% off + free shipping")</f>
        <v>20% off + free shipping</v>
      </c>
      <c r="H2068">
        <v>0</v>
      </c>
    </row>
    <row r="2069" spans="6:8">
      <c r="F2069" t="s">
        <v>14</v>
      </c>
      <c r="G2069" t="str">
        <f>IF(ABTest[[#This Row],[group]]="control","20% off + free shipping","Your last chance to score 20% off + free shipping")</f>
        <v>20% off + free shipping</v>
      </c>
      <c r="H2069">
        <v>0</v>
      </c>
    </row>
    <row r="2070" spans="6:8">
      <c r="F2070" t="s">
        <v>15</v>
      </c>
      <c r="G2070" t="str">
        <f>IF(ABTest[[#This Row],[group]]="control","20% off + free shipping","Your last chance to score 20% off + free shipping")</f>
        <v>Your last chance to score 20% off + free shipping</v>
      </c>
      <c r="H2070">
        <v>0</v>
      </c>
    </row>
    <row r="2071" spans="6:8">
      <c r="F2071" t="s">
        <v>15</v>
      </c>
      <c r="G2071" t="str">
        <f>IF(ABTest[[#This Row],[group]]="control","20% off + free shipping","Your last chance to score 20% off + free shipping")</f>
        <v>Your last chance to score 20% off + free shipping</v>
      </c>
      <c r="H2071">
        <v>0</v>
      </c>
    </row>
    <row r="2072" spans="6:8">
      <c r="F2072" t="s">
        <v>14</v>
      </c>
      <c r="G2072" t="str">
        <f>IF(ABTest[[#This Row],[group]]="control","20% off + free shipping","Your last chance to score 20% off + free shipping")</f>
        <v>20% off + free shipping</v>
      </c>
      <c r="H2072">
        <v>0</v>
      </c>
    </row>
    <row r="2073" spans="6:8">
      <c r="F2073" t="s">
        <v>15</v>
      </c>
      <c r="G2073" t="str">
        <f>IF(ABTest[[#This Row],[group]]="control","20% off + free shipping","Your last chance to score 20% off + free shipping")</f>
        <v>Your last chance to score 20% off + free shipping</v>
      </c>
      <c r="H2073">
        <v>0</v>
      </c>
    </row>
    <row r="2074" spans="6:8">
      <c r="F2074" t="s">
        <v>14</v>
      </c>
      <c r="G2074" t="str">
        <f>IF(ABTest[[#This Row],[group]]="control","20% off + free shipping","Your last chance to score 20% off + free shipping")</f>
        <v>20% off + free shipping</v>
      </c>
      <c r="H2074">
        <v>0</v>
      </c>
    </row>
    <row r="2075" spans="6:8">
      <c r="F2075" t="s">
        <v>15</v>
      </c>
      <c r="G2075" t="str">
        <f>IF(ABTest[[#This Row],[group]]="control","20% off + free shipping","Your last chance to score 20% off + free shipping")</f>
        <v>Your last chance to score 20% off + free shipping</v>
      </c>
      <c r="H2075">
        <v>0</v>
      </c>
    </row>
    <row r="2076" spans="6:8">
      <c r="F2076" t="s">
        <v>14</v>
      </c>
      <c r="G2076" t="str">
        <f>IF(ABTest[[#This Row],[group]]="control","20% off + free shipping","Your last chance to score 20% off + free shipping")</f>
        <v>20% off + free shipping</v>
      </c>
      <c r="H2076">
        <v>0</v>
      </c>
    </row>
    <row r="2077" spans="6:8">
      <c r="F2077" t="s">
        <v>14</v>
      </c>
      <c r="G2077" t="str">
        <f>IF(ABTest[[#This Row],[group]]="control","20% off + free shipping","Your last chance to score 20% off + free shipping")</f>
        <v>20% off + free shipping</v>
      </c>
      <c r="H2077">
        <v>0</v>
      </c>
    </row>
    <row r="2078" spans="6:8">
      <c r="F2078" t="s">
        <v>15</v>
      </c>
      <c r="G2078" t="str">
        <f>IF(ABTest[[#This Row],[group]]="control","20% off + free shipping","Your last chance to score 20% off + free shipping")</f>
        <v>Your last chance to score 20% off + free shipping</v>
      </c>
      <c r="H2078">
        <v>0</v>
      </c>
    </row>
    <row r="2079" spans="6:8">
      <c r="F2079" t="s">
        <v>14</v>
      </c>
      <c r="G2079" t="str">
        <f>IF(ABTest[[#This Row],[group]]="control","20% off + free shipping","Your last chance to score 20% off + free shipping")</f>
        <v>20% off + free shipping</v>
      </c>
      <c r="H2079">
        <v>1</v>
      </c>
    </row>
    <row r="2080" spans="6:8">
      <c r="F2080" t="s">
        <v>15</v>
      </c>
      <c r="G2080" t="str">
        <f>IF(ABTest[[#This Row],[group]]="control","20% off + free shipping","Your last chance to score 20% off + free shipping")</f>
        <v>Your last chance to score 20% off + free shipping</v>
      </c>
      <c r="H2080">
        <v>0</v>
      </c>
    </row>
    <row r="2081" spans="6:8">
      <c r="F2081" t="s">
        <v>15</v>
      </c>
      <c r="G2081" t="str">
        <f>IF(ABTest[[#This Row],[group]]="control","20% off + free shipping","Your last chance to score 20% off + free shipping")</f>
        <v>Your last chance to score 20% off + free shipping</v>
      </c>
      <c r="H2081">
        <v>0</v>
      </c>
    </row>
    <row r="2082" spans="6:8">
      <c r="F2082" t="s">
        <v>15</v>
      </c>
      <c r="G2082" t="str">
        <f>IF(ABTest[[#This Row],[group]]="control","20% off + free shipping","Your last chance to score 20% off + free shipping")</f>
        <v>Your last chance to score 20% off + free shipping</v>
      </c>
      <c r="H2082">
        <v>0</v>
      </c>
    </row>
    <row r="2083" spans="6:8">
      <c r="F2083" t="s">
        <v>14</v>
      </c>
      <c r="G2083" t="str">
        <f>IF(ABTest[[#This Row],[group]]="control","20% off + free shipping","Your last chance to score 20% off + free shipping")</f>
        <v>20% off + free shipping</v>
      </c>
      <c r="H2083">
        <v>0</v>
      </c>
    </row>
    <row r="2084" spans="6:8">
      <c r="F2084" t="s">
        <v>15</v>
      </c>
      <c r="G2084" t="str">
        <f>IF(ABTest[[#This Row],[group]]="control","20% off + free shipping","Your last chance to score 20% off + free shipping")</f>
        <v>Your last chance to score 20% off + free shipping</v>
      </c>
      <c r="H2084">
        <v>0</v>
      </c>
    </row>
    <row r="2085" spans="6:8">
      <c r="F2085" t="s">
        <v>14</v>
      </c>
      <c r="G2085" t="str">
        <f>IF(ABTest[[#This Row],[group]]="control","20% off + free shipping","Your last chance to score 20% off + free shipping")</f>
        <v>20% off + free shipping</v>
      </c>
      <c r="H2085">
        <v>1</v>
      </c>
    </row>
    <row r="2086" spans="6:8">
      <c r="F2086" t="s">
        <v>14</v>
      </c>
      <c r="G2086" t="str">
        <f>IF(ABTest[[#This Row],[group]]="control","20% off + free shipping","Your last chance to score 20% off + free shipping")</f>
        <v>20% off + free shipping</v>
      </c>
      <c r="H2086">
        <v>0</v>
      </c>
    </row>
    <row r="2087" spans="6:8">
      <c r="F2087" t="s">
        <v>14</v>
      </c>
      <c r="G2087" t="str">
        <f>IF(ABTest[[#This Row],[group]]="control","20% off + free shipping","Your last chance to score 20% off + free shipping")</f>
        <v>20% off + free shipping</v>
      </c>
      <c r="H2087">
        <v>0</v>
      </c>
    </row>
    <row r="2088" spans="6:8">
      <c r="F2088" t="s">
        <v>15</v>
      </c>
      <c r="G2088" t="str">
        <f>IF(ABTest[[#This Row],[group]]="control","20% off + free shipping","Your last chance to score 20% off + free shipping")</f>
        <v>Your last chance to score 20% off + free shipping</v>
      </c>
      <c r="H2088">
        <v>0</v>
      </c>
    </row>
    <row r="2089" spans="6:8">
      <c r="F2089" t="s">
        <v>14</v>
      </c>
      <c r="G2089" t="str">
        <f>IF(ABTest[[#This Row],[group]]="control","20% off + free shipping","Your last chance to score 20% off + free shipping")</f>
        <v>20% off + free shipping</v>
      </c>
      <c r="H2089">
        <v>0</v>
      </c>
    </row>
    <row r="2090" spans="6:8">
      <c r="F2090" t="s">
        <v>14</v>
      </c>
      <c r="G2090" t="str">
        <f>IF(ABTest[[#This Row],[group]]="control","20% off + free shipping","Your last chance to score 20% off + free shipping")</f>
        <v>20% off + free shipping</v>
      </c>
      <c r="H2090">
        <v>0</v>
      </c>
    </row>
    <row r="2091" spans="6:8">
      <c r="F2091" t="s">
        <v>14</v>
      </c>
      <c r="G2091" t="str">
        <f>IF(ABTest[[#This Row],[group]]="control","20% off + free shipping","Your last chance to score 20% off + free shipping")</f>
        <v>20% off + free shipping</v>
      </c>
      <c r="H2091">
        <v>0</v>
      </c>
    </row>
    <row r="2092" spans="6:8">
      <c r="F2092" t="s">
        <v>15</v>
      </c>
      <c r="G2092" t="str">
        <f>IF(ABTest[[#This Row],[group]]="control","20% off + free shipping","Your last chance to score 20% off + free shipping")</f>
        <v>Your last chance to score 20% off + free shipping</v>
      </c>
      <c r="H2092">
        <v>0</v>
      </c>
    </row>
    <row r="2093" spans="6:8">
      <c r="F2093" t="s">
        <v>15</v>
      </c>
      <c r="G2093" t="str">
        <f>IF(ABTest[[#This Row],[group]]="control","20% off + free shipping","Your last chance to score 20% off + free shipping")</f>
        <v>Your last chance to score 20% off + free shipping</v>
      </c>
      <c r="H2093">
        <v>0</v>
      </c>
    </row>
    <row r="2094" spans="6:8">
      <c r="F2094" t="s">
        <v>15</v>
      </c>
      <c r="G2094" t="str">
        <f>IF(ABTest[[#This Row],[group]]="control","20% off + free shipping","Your last chance to score 20% off + free shipping")</f>
        <v>Your last chance to score 20% off + free shipping</v>
      </c>
      <c r="H2094">
        <v>0</v>
      </c>
    </row>
    <row r="2095" spans="6:8">
      <c r="F2095" t="s">
        <v>15</v>
      </c>
      <c r="G2095" t="str">
        <f>IF(ABTest[[#This Row],[group]]="control","20% off + free shipping","Your last chance to score 20% off + free shipping")</f>
        <v>Your last chance to score 20% off + free shipping</v>
      </c>
      <c r="H2095">
        <v>0</v>
      </c>
    </row>
    <row r="2096" spans="6:8">
      <c r="F2096" t="s">
        <v>14</v>
      </c>
      <c r="G2096" t="str">
        <f>IF(ABTest[[#This Row],[group]]="control","20% off + free shipping","Your last chance to score 20% off + free shipping")</f>
        <v>20% off + free shipping</v>
      </c>
      <c r="H2096">
        <v>0</v>
      </c>
    </row>
    <row r="2097" spans="6:8">
      <c r="F2097" t="s">
        <v>14</v>
      </c>
      <c r="G2097" t="str">
        <f>IF(ABTest[[#This Row],[group]]="control","20% off + free shipping","Your last chance to score 20% off + free shipping")</f>
        <v>20% off + free shipping</v>
      </c>
      <c r="H2097">
        <v>0</v>
      </c>
    </row>
    <row r="2098" spans="6:8">
      <c r="F2098" t="s">
        <v>14</v>
      </c>
      <c r="G2098" t="str">
        <f>IF(ABTest[[#This Row],[group]]="control","20% off + free shipping","Your last chance to score 20% off + free shipping")</f>
        <v>20% off + free shipping</v>
      </c>
      <c r="H2098">
        <v>0</v>
      </c>
    </row>
    <row r="2099" spans="6:8">
      <c r="F2099" t="s">
        <v>14</v>
      </c>
      <c r="G2099" t="str">
        <f>IF(ABTest[[#This Row],[group]]="control","20% off + free shipping","Your last chance to score 20% off + free shipping")</f>
        <v>20% off + free shipping</v>
      </c>
      <c r="H2099">
        <v>1</v>
      </c>
    </row>
    <row r="2100" spans="6:8">
      <c r="F2100" t="s">
        <v>15</v>
      </c>
      <c r="G2100" t="str">
        <f>IF(ABTest[[#This Row],[group]]="control","20% off + free shipping","Your last chance to score 20% off + free shipping")</f>
        <v>Your last chance to score 20% off + free shipping</v>
      </c>
      <c r="H2100">
        <v>0</v>
      </c>
    </row>
    <row r="2101" spans="6:8">
      <c r="F2101" t="s">
        <v>14</v>
      </c>
      <c r="G2101" t="str">
        <f>IF(ABTest[[#This Row],[group]]="control","20% off + free shipping","Your last chance to score 20% off + free shipping")</f>
        <v>20% off + free shipping</v>
      </c>
      <c r="H2101">
        <v>0</v>
      </c>
    </row>
    <row r="2102" spans="6:8">
      <c r="F2102" t="s">
        <v>15</v>
      </c>
      <c r="G2102" t="str">
        <f>IF(ABTest[[#This Row],[group]]="control","20% off + free shipping","Your last chance to score 20% off + free shipping")</f>
        <v>Your last chance to score 20% off + free shipping</v>
      </c>
      <c r="H2102">
        <v>0</v>
      </c>
    </row>
    <row r="2103" spans="6:8">
      <c r="F2103" t="s">
        <v>15</v>
      </c>
      <c r="G2103" t="str">
        <f>IF(ABTest[[#This Row],[group]]="control","20% off + free shipping","Your last chance to score 20% off + free shipping")</f>
        <v>Your last chance to score 20% off + free shipping</v>
      </c>
      <c r="H2103">
        <v>1</v>
      </c>
    </row>
    <row r="2104" spans="6:8">
      <c r="F2104" t="s">
        <v>15</v>
      </c>
      <c r="G2104" t="str">
        <f>IF(ABTest[[#This Row],[group]]="control","20% off + free shipping","Your last chance to score 20% off + free shipping")</f>
        <v>Your last chance to score 20% off + free shipping</v>
      </c>
      <c r="H2104">
        <v>0</v>
      </c>
    </row>
    <row r="2105" spans="6:8">
      <c r="F2105" t="s">
        <v>14</v>
      </c>
      <c r="G2105" t="str">
        <f>IF(ABTest[[#This Row],[group]]="control","20% off + free shipping","Your last chance to score 20% off + free shipping")</f>
        <v>20% off + free shipping</v>
      </c>
      <c r="H2105">
        <v>0</v>
      </c>
    </row>
    <row r="2106" spans="6:8">
      <c r="F2106" t="s">
        <v>15</v>
      </c>
      <c r="G2106" t="str">
        <f>IF(ABTest[[#This Row],[group]]="control","20% off + free shipping","Your last chance to score 20% off + free shipping")</f>
        <v>Your last chance to score 20% off + free shipping</v>
      </c>
      <c r="H2106">
        <v>0</v>
      </c>
    </row>
    <row r="2107" spans="6:8">
      <c r="F2107" t="s">
        <v>15</v>
      </c>
      <c r="G2107" t="str">
        <f>IF(ABTest[[#This Row],[group]]="control","20% off + free shipping","Your last chance to score 20% off + free shipping")</f>
        <v>Your last chance to score 20% off + free shipping</v>
      </c>
      <c r="H2107">
        <v>0</v>
      </c>
    </row>
    <row r="2108" spans="6:8">
      <c r="F2108" t="s">
        <v>14</v>
      </c>
      <c r="G2108" t="str">
        <f>IF(ABTest[[#This Row],[group]]="control","20% off + free shipping","Your last chance to score 20% off + free shipping")</f>
        <v>20% off + free shipping</v>
      </c>
      <c r="H2108">
        <v>0</v>
      </c>
    </row>
    <row r="2109" spans="6:8">
      <c r="F2109" t="s">
        <v>15</v>
      </c>
      <c r="G2109" t="str">
        <f>IF(ABTest[[#This Row],[group]]="control","20% off + free shipping","Your last chance to score 20% off + free shipping")</f>
        <v>Your last chance to score 20% off + free shipping</v>
      </c>
      <c r="H2109">
        <v>0</v>
      </c>
    </row>
    <row r="2110" spans="6:8">
      <c r="F2110" t="s">
        <v>15</v>
      </c>
      <c r="G2110" t="str">
        <f>IF(ABTest[[#This Row],[group]]="control","20% off + free shipping","Your last chance to score 20% off + free shipping")</f>
        <v>Your last chance to score 20% off + free shipping</v>
      </c>
      <c r="H2110">
        <v>0</v>
      </c>
    </row>
    <row r="2111" spans="6:8">
      <c r="F2111" t="s">
        <v>15</v>
      </c>
      <c r="G2111" t="str">
        <f>IF(ABTest[[#This Row],[group]]="control","20% off + free shipping","Your last chance to score 20% off + free shipping")</f>
        <v>Your last chance to score 20% off + free shipping</v>
      </c>
      <c r="H2111">
        <v>0</v>
      </c>
    </row>
    <row r="2112" spans="6:8">
      <c r="F2112" t="s">
        <v>14</v>
      </c>
      <c r="G2112" t="str">
        <f>IF(ABTest[[#This Row],[group]]="control","20% off + free shipping","Your last chance to score 20% off + free shipping")</f>
        <v>20% off + free shipping</v>
      </c>
      <c r="H2112">
        <v>0</v>
      </c>
    </row>
    <row r="2113" spans="6:8">
      <c r="F2113" t="s">
        <v>15</v>
      </c>
      <c r="G2113" t="str">
        <f>IF(ABTest[[#This Row],[group]]="control","20% off + free shipping","Your last chance to score 20% off + free shipping")</f>
        <v>Your last chance to score 20% off + free shipping</v>
      </c>
      <c r="H2113">
        <v>1</v>
      </c>
    </row>
    <row r="2114" spans="6:8">
      <c r="F2114" t="s">
        <v>15</v>
      </c>
      <c r="G2114" t="str">
        <f>IF(ABTest[[#This Row],[group]]="control","20% off + free shipping","Your last chance to score 20% off + free shipping")</f>
        <v>Your last chance to score 20% off + free shipping</v>
      </c>
      <c r="H2114">
        <v>0</v>
      </c>
    </row>
    <row r="2115" spans="6:8">
      <c r="F2115" t="s">
        <v>15</v>
      </c>
      <c r="G2115" t="str">
        <f>IF(ABTest[[#This Row],[group]]="control","20% off + free shipping","Your last chance to score 20% off + free shipping")</f>
        <v>Your last chance to score 20% off + free shipping</v>
      </c>
      <c r="H2115">
        <v>1</v>
      </c>
    </row>
    <row r="2116" spans="6:8">
      <c r="F2116" t="s">
        <v>15</v>
      </c>
      <c r="G2116" t="str">
        <f>IF(ABTest[[#This Row],[group]]="control","20% off + free shipping","Your last chance to score 20% off + free shipping")</f>
        <v>Your last chance to score 20% off + free shipping</v>
      </c>
      <c r="H2116">
        <v>0</v>
      </c>
    </row>
    <row r="2117" spans="6:8">
      <c r="F2117" t="s">
        <v>15</v>
      </c>
      <c r="G2117" t="str">
        <f>IF(ABTest[[#This Row],[group]]="control","20% off + free shipping","Your last chance to score 20% off + free shipping")</f>
        <v>Your last chance to score 20% off + free shipping</v>
      </c>
      <c r="H2117">
        <v>1</v>
      </c>
    </row>
    <row r="2118" spans="6:8">
      <c r="F2118" t="s">
        <v>15</v>
      </c>
      <c r="G2118" t="str">
        <f>IF(ABTest[[#This Row],[group]]="control","20% off + free shipping","Your last chance to score 20% off + free shipping")</f>
        <v>Your last chance to score 20% off + free shipping</v>
      </c>
      <c r="H2118">
        <v>0</v>
      </c>
    </row>
    <row r="2119" spans="6:8">
      <c r="F2119" t="s">
        <v>15</v>
      </c>
      <c r="G2119" t="str">
        <f>IF(ABTest[[#This Row],[group]]="control","20% off + free shipping","Your last chance to score 20% off + free shipping")</f>
        <v>Your last chance to score 20% off + free shipping</v>
      </c>
      <c r="H2119">
        <v>0</v>
      </c>
    </row>
    <row r="2120" spans="6:8">
      <c r="F2120" t="s">
        <v>14</v>
      </c>
      <c r="G2120" t="str">
        <f>IF(ABTest[[#This Row],[group]]="control","20% off + free shipping","Your last chance to score 20% off + free shipping")</f>
        <v>20% off + free shipping</v>
      </c>
      <c r="H2120">
        <v>0</v>
      </c>
    </row>
    <row r="2121" spans="6:8">
      <c r="F2121" t="s">
        <v>15</v>
      </c>
      <c r="G2121" t="str">
        <f>IF(ABTest[[#This Row],[group]]="control","20% off + free shipping","Your last chance to score 20% off + free shipping")</f>
        <v>Your last chance to score 20% off + free shipping</v>
      </c>
      <c r="H2121">
        <v>0</v>
      </c>
    </row>
    <row r="2122" spans="6:8">
      <c r="F2122" t="s">
        <v>15</v>
      </c>
      <c r="G2122" t="str">
        <f>IF(ABTest[[#This Row],[group]]="control","20% off + free shipping","Your last chance to score 20% off + free shipping")</f>
        <v>Your last chance to score 20% off + free shipping</v>
      </c>
      <c r="H2122">
        <v>1</v>
      </c>
    </row>
    <row r="2123" spans="6:8">
      <c r="F2123" t="s">
        <v>14</v>
      </c>
      <c r="G2123" t="str">
        <f>IF(ABTest[[#This Row],[group]]="control","20% off + free shipping","Your last chance to score 20% off + free shipping")</f>
        <v>20% off + free shipping</v>
      </c>
      <c r="H2123">
        <v>1</v>
      </c>
    </row>
    <row r="2124" spans="6:8">
      <c r="F2124" t="s">
        <v>15</v>
      </c>
      <c r="G2124" t="str">
        <f>IF(ABTest[[#This Row],[group]]="control","20% off + free shipping","Your last chance to score 20% off + free shipping")</f>
        <v>Your last chance to score 20% off + free shipping</v>
      </c>
      <c r="H2124">
        <v>0</v>
      </c>
    </row>
    <row r="2125" spans="6:8">
      <c r="F2125" t="s">
        <v>14</v>
      </c>
      <c r="G2125" t="str">
        <f>IF(ABTest[[#This Row],[group]]="control","20% off + free shipping","Your last chance to score 20% off + free shipping")</f>
        <v>20% off + free shipping</v>
      </c>
      <c r="H2125">
        <v>0</v>
      </c>
    </row>
    <row r="2126" spans="6:8">
      <c r="F2126" t="s">
        <v>15</v>
      </c>
      <c r="G2126" t="str">
        <f>IF(ABTest[[#This Row],[group]]="control","20% off + free shipping","Your last chance to score 20% off + free shipping")</f>
        <v>Your last chance to score 20% off + free shipping</v>
      </c>
      <c r="H2126">
        <v>0</v>
      </c>
    </row>
    <row r="2127" spans="6:8">
      <c r="F2127" t="s">
        <v>15</v>
      </c>
      <c r="G2127" t="str">
        <f>IF(ABTest[[#This Row],[group]]="control","20% off + free shipping","Your last chance to score 20% off + free shipping")</f>
        <v>Your last chance to score 20% off + free shipping</v>
      </c>
      <c r="H2127">
        <v>0</v>
      </c>
    </row>
    <row r="2128" spans="6:8">
      <c r="F2128" t="s">
        <v>15</v>
      </c>
      <c r="G2128" t="str">
        <f>IF(ABTest[[#This Row],[group]]="control","20% off + free shipping","Your last chance to score 20% off + free shipping")</f>
        <v>Your last chance to score 20% off + free shipping</v>
      </c>
      <c r="H2128">
        <v>0</v>
      </c>
    </row>
    <row r="2129" spans="6:8">
      <c r="F2129" t="s">
        <v>15</v>
      </c>
      <c r="G2129" t="str">
        <f>IF(ABTest[[#This Row],[group]]="control","20% off + free shipping","Your last chance to score 20% off + free shipping")</f>
        <v>Your last chance to score 20% off + free shipping</v>
      </c>
      <c r="H2129">
        <v>0</v>
      </c>
    </row>
    <row r="2130" spans="6:8">
      <c r="F2130" t="s">
        <v>15</v>
      </c>
      <c r="G2130" t="str">
        <f>IF(ABTest[[#This Row],[group]]="control","20% off + free shipping","Your last chance to score 20% off + free shipping")</f>
        <v>Your last chance to score 20% off + free shipping</v>
      </c>
      <c r="H2130">
        <v>0</v>
      </c>
    </row>
    <row r="2131" spans="6:8">
      <c r="F2131" t="s">
        <v>14</v>
      </c>
      <c r="G2131" t="str">
        <f>IF(ABTest[[#This Row],[group]]="control","20% off + free shipping","Your last chance to score 20% off + free shipping")</f>
        <v>20% off + free shipping</v>
      </c>
      <c r="H2131">
        <v>0</v>
      </c>
    </row>
    <row r="2132" spans="6:8">
      <c r="F2132" t="s">
        <v>14</v>
      </c>
      <c r="G2132" t="str">
        <f>IF(ABTest[[#This Row],[group]]="control","20% off + free shipping","Your last chance to score 20% off + free shipping")</f>
        <v>20% off + free shipping</v>
      </c>
      <c r="H2132">
        <v>0</v>
      </c>
    </row>
    <row r="2133" spans="6:8">
      <c r="F2133" t="s">
        <v>14</v>
      </c>
      <c r="G2133" t="str">
        <f>IF(ABTest[[#This Row],[group]]="control","20% off + free shipping","Your last chance to score 20% off + free shipping")</f>
        <v>20% off + free shipping</v>
      </c>
      <c r="H2133">
        <v>0</v>
      </c>
    </row>
    <row r="2134" spans="6:8">
      <c r="F2134" t="s">
        <v>14</v>
      </c>
      <c r="G2134" t="str">
        <f>IF(ABTest[[#This Row],[group]]="control","20% off + free shipping","Your last chance to score 20% off + free shipping")</f>
        <v>20% off + free shipping</v>
      </c>
      <c r="H2134">
        <v>0</v>
      </c>
    </row>
    <row r="2135" spans="6:8">
      <c r="F2135" t="s">
        <v>14</v>
      </c>
      <c r="G2135" t="str">
        <f>IF(ABTest[[#This Row],[group]]="control","20% off + free shipping","Your last chance to score 20% off + free shipping")</f>
        <v>20% off + free shipping</v>
      </c>
      <c r="H2135">
        <v>1</v>
      </c>
    </row>
    <row r="2136" spans="6:8">
      <c r="F2136" t="s">
        <v>14</v>
      </c>
      <c r="G2136" t="str">
        <f>IF(ABTest[[#This Row],[group]]="control","20% off + free shipping","Your last chance to score 20% off + free shipping")</f>
        <v>20% off + free shipping</v>
      </c>
      <c r="H2136">
        <v>0</v>
      </c>
    </row>
    <row r="2137" spans="6:8">
      <c r="F2137" t="s">
        <v>15</v>
      </c>
      <c r="G2137" t="str">
        <f>IF(ABTest[[#This Row],[group]]="control","20% off + free shipping","Your last chance to score 20% off + free shipping")</f>
        <v>Your last chance to score 20% off + free shipping</v>
      </c>
      <c r="H2137">
        <v>0</v>
      </c>
    </row>
    <row r="2138" spans="6:8">
      <c r="F2138" t="s">
        <v>14</v>
      </c>
      <c r="G2138" t="str">
        <f>IF(ABTest[[#This Row],[group]]="control","20% off + free shipping","Your last chance to score 20% off + free shipping")</f>
        <v>20% off + free shipping</v>
      </c>
      <c r="H2138">
        <v>1</v>
      </c>
    </row>
    <row r="2139" spans="6:8">
      <c r="F2139" t="s">
        <v>15</v>
      </c>
      <c r="G2139" t="str">
        <f>IF(ABTest[[#This Row],[group]]="control","20% off + free shipping","Your last chance to score 20% off + free shipping")</f>
        <v>Your last chance to score 20% off + free shipping</v>
      </c>
      <c r="H2139">
        <v>0</v>
      </c>
    </row>
    <row r="2140" spans="6:8">
      <c r="F2140" t="s">
        <v>15</v>
      </c>
      <c r="G2140" t="str">
        <f>IF(ABTest[[#This Row],[group]]="control","20% off + free shipping","Your last chance to score 20% off + free shipping")</f>
        <v>Your last chance to score 20% off + free shipping</v>
      </c>
      <c r="H2140">
        <v>0</v>
      </c>
    </row>
    <row r="2141" spans="6:8">
      <c r="F2141" t="s">
        <v>15</v>
      </c>
      <c r="G2141" t="str">
        <f>IF(ABTest[[#This Row],[group]]="control","20% off + free shipping","Your last chance to score 20% off + free shipping")</f>
        <v>Your last chance to score 20% off + free shipping</v>
      </c>
      <c r="H2141">
        <v>0</v>
      </c>
    </row>
    <row r="2142" spans="6:8">
      <c r="F2142" t="s">
        <v>15</v>
      </c>
      <c r="G2142" t="str">
        <f>IF(ABTest[[#This Row],[group]]="control","20% off + free shipping","Your last chance to score 20% off + free shipping")</f>
        <v>Your last chance to score 20% off + free shipping</v>
      </c>
      <c r="H2142">
        <v>0</v>
      </c>
    </row>
    <row r="2143" spans="6:8">
      <c r="F2143" t="s">
        <v>15</v>
      </c>
      <c r="G2143" t="str">
        <f>IF(ABTest[[#This Row],[group]]="control","20% off + free shipping","Your last chance to score 20% off + free shipping")</f>
        <v>Your last chance to score 20% off + free shipping</v>
      </c>
      <c r="H2143">
        <v>0</v>
      </c>
    </row>
    <row r="2144" spans="6:8">
      <c r="F2144" t="s">
        <v>14</v>
      </c>
      <c r="G2144" t="str">
        <f>IF(ABTest[[#This Row],[group]]="control","20% off + free shipping","Your last chance to score 20% off + free shipping")</f>
        <v>20% off + free shipping</v>
      </c>
      <c r="H2144">
        <v>0</v>
      </c>
    </row>
    <row r="2145" spans="6:8">
      <c r="F2145" t="s">
        <v>14</v>
      </c>
      <c r="G2145" t="str">
        <f>IF(ABTest[[#This Row],[group]]="control","20% off + free shipping","Your last chance to score 20% off + free shipping")</f>
        <v>20% off + free shipping</v>
      </c>
      <c r="H2145">
        <v>0</v>
      </c>
    </row>
    <row r="2146" spans="6:8">
      <c r="F2146" t="s">
        <v>15</v>
      </c>
      <c r="G2146" t="str">
        <f>IF(ABTest[[#This Row],[group]]="control","20% off + free shipping","Your last chance to score 20% off + free shipping")</f>
        <v>Your last chance to score 20% off + free shipping</v>
      </c>
      <c r="H2146">
        <v>0</v>
      </c>
    </row>
    <row r="2147" spans="6:8">
      <c r="F2147" t="s">
        <v>15</v>
      </c>
      <c r="G2147" t="str">
        <f>IF(ABTest[[#This Row],[group]]="control","20% off + free shipping","Your last chance to score 20% off + free shipping")</f>
        <v>Your last chance to score 20% off + free shipping</v>
      </c>
      <c r="H2147">
        <v>1</v>
      </c>
    </row>
    <row r="2148" spans="6:8">
      <c r="F2148" t="s">
        <v>15</v>
      </c>
      <c r="G2148" t="str">
        <f>IF(ABTest[[#This Row],[group]]="control","20% off + free shipping","Your last chance to score 20% off + free shipping")</f>
        <v>Your last chance to score 20% off + free shipping</v>
      </c>
      <c r="H2148">
        <v>0</v>
      </c>
    </row>
    <row r="2149" spans="6:8">
      <c r="F2149" t="s">
        <v>14</v>
      </c>
      <c r="G2149" t="str">
        <f>IF(ABTest[[#This Row],[group]]="control","20% off + free shipping","Your last chance to score 20% off + free shipping")</f>
        <v>20% off + free shipping</v>
      </c>
      <c r="H2149">
        <v>0</v>
      </c>
    </row>
    <row r="2150" spans="6:8">
      <c r="F2150" t="s">
        <v>14</v>
      </c>
      <c r="G2150" t="str">
        <f>IF(ABTest[[#This Row],[group]]="control","20% off + free shipping","Your last chance to score 20% off + free shipping")</f>
        <v>20% off + free shipping</v>
      </c>
      <c r="H2150">
        <v>0</v>
      </c>
    </row>
    <row r="2151" spans="6:8">
      <c r="F2151" t="s">
        <v>15</v>
      </c>
      <c r="G2151" t="str">
        <f>IF(ABTest[[#This Row],[group]]="control","20% off + free shipping","Your last chance to score 20% off + free shipping")</f>
        <v>Your last chance to score 20% off + free shipping</v>
      </c>
      <c r="H2151">
        <v>0</v>
      </c>
    </row>
    <row r="2152" spans="6:8">
      <c r="F2152" t="s">
        <v>14</v>
      </c>
      <c r="G2152" t="str">
        <f>IF(ABTest[[#This Row],[group]]="control","20% off + free shipping","Your last chance to score 20% off + free shipping")</f>
        <v>20% off + free shipping</v>
      </c>
      <c r="H2152">
        <v>1</v>
      </c>
    </row>
    <row r="2153" spans="6:8">
      <c r="F2153" t="s">
        <v>14</v>
      </c>
      <c r="G2153" t="str">
        <f>IF(ABTest[[#This Row],[group]]="control","20% off + free shipping","Your last chance to score 20% off + free shipping")</f>
        <v>20% off + free shipping</v>
      </c>
      <c r="H2153">
        <v>0</v>
      </c>
    </row>
    <row r="2154" spans="6:8">
      <c r="F2154" t="s">
        <v>14</v>
      </c>
      <c r="G2154" t="str">
        <f>IF(ABTest[[#This Row],[group]]="control","20% off + free shipping","Your last chance to score 20% off + free shipping")</f>
        <v>20% off + free shipping</v>
      </c>
      <c r="H2154">
        <v>0</v>
      </c>
    </row>
    <row r="2155" spans="6:8">
      <c r="F2155" t="s">
        <v>15</v>
      </c>
      <c r="G2155" t="str">
        <f>IF(ABTest[[#This Row],[group]]="control","20% off + free shipping","Your last chance to score 20% off + free shipping")</f>
        <v>Your last chance to score 20% off + free shipping</v>
      </c>
      <c r="H2155">
        <v>0</v>
      </c>
    </row>
    <row r="2156" spans="6:8">
      <c r="F2156" t="s">
        <v>14</v>
      </c>
      <c r="G2156" t="str">
        <f>IF(ABTest[[#This Row],[group]]="control","20% off + free shipping","Your last chance to score 20% off + free shipping")</f>
        <v>20% off + free shipping</v>
      </c>
      <c r="H2156">
        <v>1</v>
      </c>
    </row>
    <row r="2157" spans="6:8">
      <c r="F2157" t="s">
        <v>15</v>
      </c>
      <c r="G2157" t="str">
        <f>IF(ABTest[[#This Row],[group]]="control","20% off + free shipping","Your last chance to score 20% off + free shipping")</f>
        <v>Your last chance to score 20% off + free shipping</v>
      </c>
      <c r="H2157">
        <v>0</v>
      </c>
    </row>
    <row r="2158" spans="6:8">
      <c r="F2158" t="s">
        <v>15</v>
      </c>
      <c r="G2158" t="str">
        <f>IF(ABTest[[#This Row],[group]]="control","20% off + free shipping","Your last chance to score 20% off + free shipping")</f>
        <v>Your last chance to score 20% off + free shipping</v>
      </c>
      <c r="H2158">
        <v>0</v>
      </c>
    </row>
    <row r="2159" spans="6:8">
      <c r="F2159" t="s">
        <v>14</v>
      </c>
      <c r="G2159" t="str">
        <f>IF(ABTest[[#This Row],[group]]="control","20% off + free shipping","Your last chance to score 20% off + free shipping")</f>
        <v>20% off + free shipping</v>
      </c>
      <c r="H2159">
        <v>0</v>
      </c>
    </row>
    <row r="2160" spans="6:8">
      <c r="F2160" t="s">
        <v>15</v>
      </c>
      <c r="G2160" t="str">
        <f>IF(ABTest[[#This Row],[group]]="control","20% off + free shipping","Your last chance to score 20% off + free shipping")</f>
        <v>Your last chance to score 20% off + free shipping</v>
      </c>
      <c r="H2160">
        <v>0</v>
      </c>
    </row>
    <row r="2161" spans="6:8">
      <c r="F2161" t="s">
        <v>14</v>
      </c>
      <c r="G2161" t="str">
        <f>IF(ABTest[[#This Row],[group]]="control","20% off + free shipping","Your last chance to score 20% off + free shipping")</f>
        <v>20% off + free shipping</v>
      </c>
      <c r="H2161">
        <v>0</v>
      </c>
    </row>
    <row r="2162" spans="6:8">
      <c r="F2162" t="s">
        <v>14</v>
      </c>
      <c r="G2162" t="str">
        <f>IF(ABTest[[#This Row],[group]]="control","20% off + free shipping","Your last chance to score 20% off + free shipping")</f>
        <v>20% off + free shipping</v>
      </c>
      <c r="H2162">
        <v>0</v>
      </c>
    </row>
    <row r="2163" spans="6:8">
      <c r="F2163" t="s">
        <v>15</v>
      </c>
      <c r="G2163" t="str">
        <f>IF(ABTest[[#This Row],[group]]="control","20% off + free shipping","Your last chance to score 20% off + free shipping")</f>
        <v>Your last chance to score 20% off + free shipping</v>
      </c>
      <c r="H2163">
        <v>0</v>
      </c>
    </row>
    <row r="2164" spans="6:8">
      <c r="F2164" t="s">
        <v>14</v>
      </c>
      <c r="G2164" t="str">
        <f>IF(ABTest[[#This Row],[group]]="control","20% off + free shipping","Your last chance to score 20% off + free shipping")</f>
        <v>20% off + free shipping</v>
      </c>
      <c r="H2164">
        <v>0</v>
      </c>
    </row>
    <row r="2165" spans="6:8">
      <c r="F2165" t="s">
        <v>14</v>
      </c>
      <c r="G2165" t="str">
        <f>IF(ABTest[[#This Row],[group]]="control","20% off + free shipping","Your last chance to score 20% off + free shipping")</f>
        <v>20% off + free shipping</v>
      </c>
      <c r="H2165">
        <v>1</v>
      </c>
    </row>
    <row r="2166" spans="6:8">
      <c r="F2166" t="s">
        <v>15</v>
      </c>
      <c r="G2166" t="str">
        <f>IF(ABTest[[#This Row],[group]]="control","20% off + free shipping","Your last chance to score 20% off + free shipping")</f>
        <v>Your last chance to score 20% off + free shipping</v>
      </c>
      <c r="H2166">
        <v>0</v>
      </c>
    </row>
    <row r="2167" spans="6:8">
      <c r="F2167" t="s">
        <v>14</v>
      </c>
      <c r="G2167" t="str">
        <f>IF(ABTest[[#This Row],[group]]="control","20% off + free shipping","Your last chance to score 20% off + free shipping")</f>
        <v>20% off + free shipping</v>
      </c>
      <c r="H2167">
        <v>0</v>
      </c>
    </row>
    <row r="2168" spans="6:8">
      <c r="F2168" t="s">
        <v>15</v>
      </c>
      <c r="G2168" t="str">
        <f>IF(ABTest[[#This Row],[group]]="control","20% off + free shipping","Your last chance to score 20% off + free shipping")</f>
        <v>Your last chance to score 20% off + free shipping</v>
      </c>
      <c r="H2168">
        <v>0</v>
      </c>
    </row>
    <row r="2169" spans="6:8">
      <c r="F2169" t="s">
        <v>15</v>
      </c>
      <c r="G2169" t="str">
        <f>IF(ABTest[[#This Row],[group]]="control","20% off + free shipping","Your last chance to score 20% off + free shipping")</f>
        <v>Your last chance to score 20% off + free shipping</v>
      </c>
      <c r="H2169">
        <v>1</v>
      </c>
    </row>
    <row r="2170" spans="6:8">
      <c r="F2170" t="s">
        <v>14</v>
      </c>
      <c r="G2170" t="str">
        <f>IF(ABTest[[#This Row],[group]]="control","20% off + free shipping","Your last chance to score 20% off + free shipping")</f>
        <v>20% off + free shipping</v>
      </c>
      <c r="H2170">
        <v>1</v>
      </c>
    </row>
    <row r="2171" spans="6:8">
      <c r="F2171" t="s">
        <v>15</v>
      </c>
      <c r="G2171" t="str">
        <f>IF(ABTest[[#This Row],[group]]="control","20% off + free shipping","Your last chance to score 20% off + free shipping")</f>
        <v>Your last chance to score 20% off + free shipping</v>
      </c>
      <c r="H2171">
        <v>0</v>
      </c>
    </row>
    <row r="2172" spans="6:8">
      <c r="F2172" t="s">
        <v>14</v>
      </c>
      <c r="G2172" t="str">
        <f>IF(ABTest[[#This Row],[group]]="control","20% off + free shipping","Your last chance to score 20% off + free shipping")</f>
        <v>20% off + free shipping</v>
      </c>
      <c r="H2172">
        <v>0</v>
      </c>
    </row>
    <row r="2173" spans="6:8">
      <c r="F2173" t="s">
        <v>15</v>
      </c>
      <c r="G2173" t="str">
        <f>IF(ABTest[[#This Row],[group]]="control","20% off + free shipping","Your last chance to score 20% off + free shipping")</f>
        <v>Your last chance to score 20% off + free shipping</v>
      </c>
      <c r="H2173">
        <v>1</v>
      </c>
    </row>
    <row r="2174" spans="6:8">
      <c r="F2174" t="s">
        <v>15</v>
      </c>
      <c r="G2174" t="str">
        <f>IF(ABTest[[#This Row],[group]]="control","20% off + free shipping","Your last chance to score 20% off + free shipping")</f>
        <v>Your last chance to score 20% off + free shipping</v>
      </c>
      <c r="H2174">
        <v>0</v>
      </c>
    </row>
    <row r="2175" spans="6:8">
      <c r="F2175" t="s">
        <v>15</v>
      </c>
      <c r="G2175" t="str">
        <f>IF(ABTest[[#This Row],[group]]="control","20% off + free shipping","Your last chance to score 20% off + free shipping")</f>
        <v>Your last chance to score 20% off + free shipping</v>
      </c>
      <c r="H2175">
        <v>0</v>
      </c>
    </row>
    <row r="2176" spans="6:8">
      <c r="F2176" t="s">
        <v>15</v>
      </c>
      <c r="G2176" t="str">
        <f>IF(ABTest[[#This Row],[group]]="control","20% off + free shipping","Your last chance to score 20% off + free shipping")</f>
        <v>Your last chance to score 20% off + free shipping</v>
      </c>
      <c r="H2176">
        <v>0</v>
      </c>
    </row>
    <row r="2177" spans="6:8">
      <c r="F2177" t="s">
        <v>15</v>
      </c>
      <c r="G2177" t="str">
        <f>IF(ABTest[[#This Row],[group]]="control","20% off + free shipping","Your last chance to score 20% off + free shipping")</f>
        <v>Your last chance to score 20% off + free shipping</v>
      </c>
      <c r="H2177">
        <v>0</v>
      </c>
    </row>
    <row r="2178" spans="6:8">
      <c r="F2178" t="s">
        <v>15</v>
      </c>
      <c r="G2178" t="str">
        <f>IF(ABTest[[#This Row],[group]]="control","20% off + free shipping","Your last chance to score 20% off + free shipping")</f>
        <v>Your last chance to score 20% off + free shipping</v>
      </c>
      <c r="H2178">
        <v>0</v>
      </c>
    </row>
    <row r="2179" spans="6:8">
      <c r="F2179" t="s">
        <v>14</v>
      </c>
      <c r="G2179" t="str">
        <f>IF(ABTest[[#This Row],[group]]="control","20% off + free shipping","Your last chance to score 20% off + free shipping")</f>
        <v>20% off + free shipping</v>
      </c>
      <c r="H2179">
        <v>0</v>
      </c>
    </row>
    <row r="2180" spans="6:8">
      <c r="F2180" t="s">
        <v>14</v>
      </c>
      <c r="G2180" t="str">
        <f>IF(ABTest[[#This Row],[group]]="control","20% off + free shipping","Your last chance to score 20% off + free shipping")</f>
        <v>20% off + free shipping</v>
      </c>
      <c r="H2180">
        <v>0</v>
      </c>
    </row>
    <row r="2181" spans="6:8">
      <c r="F2181" t="s">
        <v>14</v>
      </c>
      <c r="G2181" t="str">
        <f>IF(ABTest[[#This Row],[group]]="control","20% off + free shipping","Your last chance to score 20% off + free shipping")</f>
        <v>20% off + free shipping</v>
      </c>
      <c r="H2181">
        <v>0</v>
      </c>
    </row>
    <row r="2182" spans="6:8">
      <c r="F2182" t="s">
        <v>15</v>
      </c>
      <c r="G2182" t="str">
        <f>IF(ABTest[[#This Row],[group]]="control","20% off + free shipping","Your last chance to score 20% off + free shipping")</f>
        <v>Your last chance to score 20% off + free shipping</v>
      </c>
      <c r="H2182">
        <v>0</v>
      </c>
    </row>
    <row r="2183" spans="6:8">
      <c r="F2183" t="s">
        <v>14</v>
      </c>
      <c r="G2183" t="str">
        <f>IF(ABTest[[#This Row],[group]]="control","20% off + free shipping","Your last chance to score 20% off + free shipping")</f>
        <v>20% off + free shipping</v>
      </c>
      <c r="H2183">
        <v>0</v>
      </c>
    </row>
    <row r="2184" spans="6:8">
      <c r="F2184" t="s">
        <v>14</v>
      </c>
      <c r="G2184" t="str">
        <f>IF(ABTest[[#This Row],[group]]="control","20% off + free shipping","Your last chance to score 20% off + free shipping")</f>
        <v>20% off + free shipping</v>
      </c>
      <c r="H2184">
        <v>0</v>
      </c>
    </row>
    <row r="2185" spans="6:8">
      <c r="F2185" t="s">
        <v>14</v>
      </c>
      <c r="G2185" t="str">
        <f>IF(ABTest[[#This Row],[group]]="control","20% off + free shipping","Your last chance to score 20% off + free shipping")</f>
        <v>20% off + free shipping</v>
      </c>
      <c r="H2185">
        <v>0</v>
      </c>
    </row>
    <row r="2186" spans="6:8">
      <c r="F2186" t="s">
        <v>14</v>
      </c>
      <c r="G2186" t="str">
        <f>IF(ABTest[[#This Row],[group]]="control","20% off + free shipping","Your last chance to score 20% off + free shipping")</f>
        <v>20% off + free shipping</v>
      </c>
      <c r="H2186">
        <v>1</v>
      </c>
    </row>
    <row r="2187" spans="6:8">
      <c r="F2187" t="s">
        <v>15</v>
      </c>
      <c r="G2187" t="str">
        <f>IF(ABTest[[#This Row],[group]]="control","20% off + free shipping","Your last chance to score 20% off + free shipping")</f>
        <v>Your last chance to score 20% off + free shipping</v>
      </c>
      <c r="H2187">
        <v>0</v>
      </c>
    </row>
    <row r="2188" spans="6:8">
      <c r="F2188" t="s">
        <v>15</v>
      </c>
      <c r="G2188" t="str">
        <f>IF(ABTest[[#This Row],[group]]="control","20% off + free shipping","Your last chance to score 20% off + free shipping")</f>
        <v>Your last chance to score 20% off + free shipping</v>
      </c>
      <c r="H2188">
        <v>0</v>
      </c>
    </row>
    <row r="2189" spans="6:8">
      <c r="F2189" t="s">
        <v>14</v>
      </c>
      <c r="G2189" t="str">
        <f>IF(ABTest[[#This Row],[group]]="control","20% off + free shipping","Your last chance to score 20% off + free shipping")</f>
        <v>20% off + free shipping</v>
      </c>
      <c r="H2189">
        <v>0</v>
      </c>
    </row>
    <row r="2190" spans="6:8">
      <c r="F2190" t="s">
        <v>14</v>
      </c>
      <c r="G2190" t="str">
        <f>IF(ABTest[[#This Row],[group]]="control","20% off + free shipping","Your last chance to score 20% off + free shipping")</f>
        <v>20% off + free shipping</v>
      </c>
      <c r="H2190">
        <v>0</v>
      </c>
    </row>
    <row r="2191" spans="6:8">
      <c r="F2191" t="s">
        <v>14</v>
      </c>
      <c r="G2191" t="str">
        <f>IF(ABTest[[#This Row],[group]]="control","20% off + free shipping","Your last chance to score 20% off + free shipping")</f>
        <v>20% off + free shipping</v>
      </c>
      <c r="H2191">
        <v>0</v>
      </c>
    </row>
    <row r="2192" spans="6:8">
      <c r="F2192" t="s">
        <v>14</v>
      </c>
      <c r="G2192" t="str">
        <f>IF(ABTest[[#This Row],[group]]="control","20% off + free shipping","Your last chance to score 20% off + free shipping")</f>
        <v>20% off + free shipping</v>
      </c>
      <c r="H2192">
        <v>0</v>
      </c>
    </row>
    <row r="2193" spans="6:8">
      <c r="F2193" t="s">
        <v>15</v>
      </c>
      <c r="G2193" t="str">
        <f>IF(ABTest[[#This Row],[group]]="control","20% off + free shipping","Your last chance to score 20% off + free shipping")</f>
        <v>Your last chance to score 20% off + free shipping</v>
      </c>
      <c r="H2193">
        <v>0</v>
      </c>
    </row>
    <row r="2194" spans="6:8">
      <c r="F2194" t="s">
        <v>15</v>
      </c>
      <c r="G2194" t="str">
        <f>IF(ABTest[[#This Row],[group]]="control","20% off + free shipping","Your last chance to score 20% off + free shipping")</f>
        <v>Your last chance to score 20% off + free shipping</v>
      </c>
      <c r="H2194">
        <v>0</v>
      </c>
    </row>
    <row r="2195" spans="6:8">
      <c r="F2195" t="s">
        <v>14</v>
      </c>
      <c r="G2195" t="str">
        <f>IF(ABTest[[#This Row],[group]]="control","20% off + free shipping","Your last chance to score 20% off + free shipping")</f>
        <v>20% off + free shipping</v>
      </c>
      <c r="H2195">
        <v>0</v>
      </c>
    </row>
    <row r="2196" spans="6:8">
      <c r="F2196" t="s">
        <v>15</v>
      </c>
      <c r="G2196" t="str">
        <f>IF(ABTest[[#This Row],[group]]="control","20% off + free shipping","Your last chance to score 20% off + free shipping")</f>
        <v>Your last chance to score 20% off + free shipping</v>
      </c>
      <c r="H2196">
        <v>0</v>
      </c>
    </row>
    <row r="2197" spans="6:8">
      <c r="F2197" t="s">
        <v>15</v>
      </c>
      <c r="G2197" t="str">
        <f>IF(ABTest[[#This Row],[group]]="control","20% off + free shipping","Your last chance to score 20% off + free shipping")</f>
        <v>Your last chance to score 20% off + free shipping</v>
      </c>
      <c r="H2197">
        <v>0</v>
      </c>
    </row>
    <row r="2198" spans="6:8">
      <c r="F2198" t="s">
        <v>14</v>
      </c>
      <c r="G2198" t="str">
        <f>IF(ABTest[[#This Row],[group]]="control","20% off + free shipping","Your last chance to score 20% off + free shipping")</f>
        <v>20% off + free shipping</v>
      </c>
      <c r="H2198">
        <v>0</v>
      </c>
    </row>
    <row r="2199" spans="6:8">
      <c r="F2199" t="s">
        <v>15</v>
      </c>
      <c r="G2199" t="str">
        <f>IF(ABTest[[#This Row],[group]]="control","20% off + free shipping","Your last chance to score 20% off + free shipping")</f>
        <v>Your last chance to score 20% off + free shipping</v>
      </c>
      <c r="H2199">
        <v>0</v>
      </c>
    </row>
    <row r="2200" spans="6:8">
      <c r="F2200" t="s">
        <v>14</v>
      </c>
      <c r="G2200" t="str">
        <f>IF(ABTest[[#This Row],[group]]="control","20% off + free shipping","Your last chance to score 20% off + free shipping")</f>
        <v>20% off + free shipping</v>
      </c>
      <c r="H2200">
        <v>1</v>
      </c>
    </row>
    <row r="2201" spans="6:8">
      <c r="F2201" t="s">
        <v>14</v>
      </c>
      <c r="G2201" t="str">
        <f>IF(ABTest[[#This Row],[group]]="control","20% off + free shipping","Your last chance to score 20% off + free shipping")</f>
        <v>20% off + free shipping</v>
      </c>
      <c r="H2201">
        <v>0</v>
      </c>
    </row>
    <row r="2202" spans="6:8">
      <c r="F2202" t="s">
        <v>14</v>
      </c>
      <c r="G2202" t="str">
        <f>IF(ABTest[[#This Row],[group]]="control","20% off + free shipping","Your last chance to score 20% off + free shipping")</f>
        <v>20% off + free shipping</v>
      </c>
      <c r="H2202">
        <v>0</v>
      </c>
    </row>
    <row r="2203" spans="6:8">
      <c r="F2203" t="s">
        <v>15</v>
      </c>
      <c r="G2203" t="str">
        <f>IF(ABTest[[#This Row],[group]]="control","20% off + free shipping","Your last chance to score 20% off + free shipping")</f>
        <v>Your last chance to score 20% off + free shipping</v>
      </c>
      <c r="H2203">
        <v>1</v>
      </c>
    </row>
    <row r="2204" spans="6:8">
      <c r="F2204" t="s">
        <v>15</v>
      </c>
      <c r="G2204" t="str">
        <f>IF(ABTest[[#This Row],[group]]="control","20% off + free shipping","Your last chance to score 20% off + free shipping")</f>
        <v>Your last chance to score 20% off + free shipping</v>
      </c>
      <c r="H2204">
        <v>0</v>
      </c>
    </row>
    <row r="2205" spans="6:8">
      <c r="F2205" t="s">
        <v>15</v>
      </c>
      <c r="G2205" t="str">
        <f>IF(ABTest[[#This Row],[group]]="control","20% off + free shipping","Your last chance to score 20% off + free shipping")</f>
        <v>Your last chance to score 20% off + free shipping</v>
      </c>
      <c r="H2205">
        <v>1</v>
      </c>
    </row>
    <row r="2206" spans="6:8">
      <c r="F2206" t="s">
        <v>14</v>
      </c>
      <c r="G2206" t="str">
        <f>IF(ABTest[[#This Row],[group]]="control","20% off + free shipping","Your last chance to score 20% off + free shipping")</f>
        <v>20% off + free shipping</v>
      </c>
      <c r="H2206">
        <v>0</v>
      </c>
    </row>
    <row r="2207" spans="6:8">
      <c r="F2207" t="s">
        <v>15</v>
      </c>
      <c r="G2207" t="str">
        <f>IF(ABTest[[#This Row],[group]]="control","20% off + free shipping","Your last chance to score 20% off + free shipping")</f>
        <v>Your last chance to score 20% off + free shipping</v>
      </c>
      <c r="H2207">
        <v>1</v>
      </c>
    </row>
    <row r="2208" spans="6:8">
      <c r="F2208" t="s">
        <v>15</v>
      </c>
      <c r="G2208" t="str">
        <f>IF(ABTest[[#This Row],[group]]="control","20% off + free shipping","Your last chance to score 20% off + free shipping")</f>
        <v>Your last chance to score 20% off + free shipping</v>
      </c>
      <c r="H2208">
        <v>0</v>
      </c>
    </row>
    <row r="2209" spans="6:8">
      <c r="F2209" t="s">
        <v>15</v>
      </c>
      <c r="G2209" t="str">
        <f>IF(ABTest[[#This Row],[group]]="control","20% off + free shipping","Your last chance to score 20% off + free shipping")</f>
        <v>Your last chance to score 20% off + free shipping</v>
      </c>
      <c r="H2209">
        <v>0</v>
      </c>
    </row>
    <row r="2210" spans="6:8">
      <c r="F2210" t="s">
        <v>14</v>
      </c>
      <c r="G2210" t="str">
        <f>IF(ABTest[[#This Row],[group]]="control","20% off + free shipping","Your last chance to score 20% off + free shipping")</f>
        <v>20% off + free shipping</v>
      </c>
      <c r="H2210">
        <v>0</v>
      </c>
    </row>
    <row r="2211" spans="6:8">
      <c r="F2211" t="s">
        <v>14</v>
      </c>
      <c r="G2211" t="str">
        <f>IF(ABTest[[#This Row],[group]]="control","20% off + free shipping","Your last chance to score 20% off + free shipping")</f>
        <v>20% off + free shipping</v>
      </c>
      <c r="H2211">
        <v>0</v>
      </c>
    </row>
    <row r="2212" spans="6:8">
      <c r="F2212" t="s">
        <v>15</v>
      </c>
      <c r="G2212" t="str">
        <f>IF(ABTest[[#This Row],[group]]="control","20% off + free shipping","Your last chance to score 20% off + free shipping")</f>
        <v>Your last chance to score 20% off + free shipping</v>
      </c>
      <c r="H2212">
        <v>0</v>
      </c>
    </row>
    <row r="2213" spans="6:8">
      <c r="F2213" t="s">
        <v>14</v>
      </c>
      <c r="G2213" t="str">
        <f>IF(ABTest[[#This Row],[group]]="control","20% off + free shipping","Your last chance to score 20% off + free shipping")</f>
        <v>20% off + free shipping</v>
      </c>
      <c r="H2213">
        <v>1</v>
      </c>
    </row>
    <row r="2214" spans="6:8">
      <c r="F2214" t="s">
        <v>14</v>
      </c>
      <c r="G2214" t="str">
        <f>IF(ABTest[[#This Row],[group]]="control","20% off + free shipping","Your last chance to score 20% off + free shipping")</f>
        <v>20% off + free shipping</v>
      </c>
      <c r="H2214">
        <v>0</v>
      </c>
    </row>
    <row r="2215" spans="6:8">
      <c r="F2215" t="s">
        <v>14</v>
      </c>
      <c r="G2215" t="str">
        <f>IF(ABTest[[#This Row],[group]]="control","20% off + free shipping","Your last chance to score 20% off + free shipping")</f>
        <v>20% off + free shipping</v>
      </c>
      <c r="H2215">
        <v>0</v>
      </c>
    </row>
    <row r="2216" spans="6:8">
      <c r="F2216" t="s">
        <v>14</v>
      </c>
      <c r="G2216" t="str">
        <f>IF(ABTest[[#This Row],[group]]="control","20% off + free shipping","Your last chance to score 20% off + free shipping")</f>
        <v>20% off + free shipping</v>
      </c>
      <c r="H2216">
        <v>0</v>
      </c>
    </row>
    <row r="2217" spans="6:8">
      <c r="F2217" t="s">
        <v>15</v>
      </c>
      <c r="G2217" t="str">
        <f>IF(ABTest[[#This Row],[group]]="control","20% off + free shipping","Your last chance to score 20% off + free shipping")</f>
        <v>Your last chance to score 20% off + free shipping</v>
      </c>
      <c r="H2217">
        <v>0</v>
      </c>
    </row>
    <row r="2218" spans="6:8">
      <c r="F2218" t="s">
        <v>14</v>
      </c>
      <c r="G2218" t="str">
        <f>IF(ABTest[[#This Row],[group]]="control","20% off + free shipping","Your last chance to score 20% off + free shipping")</f>
        <v>20% off + free shipping</v>
      </c>
      <c r="H2218">
        <v>0</v>
      </c>
    </row>
    <row r="2219" spans="6:8">
      <c r="F2219" t="s">
        <v>15</v>
      </c>
      <c r="G2219" t="str">
        <f>IF(ABTest[[#This Row],[group]]="control","20% off + free shipping","Your last chance to score 20% off + free shipping")</f>
        <v>Your last chance to score 20% off + free shipping</v>
      </c>
      <c r="H2219">
        <v>0</v>
      </c>
    </row>
    <row r="2220" spans="6:8">
      <c r="F2220" t="s">
        <v>14</v>
      </c>
      <c r="G2220" t="str">
        <f>IF(ABTest[[#This Row],[group]]="control","20% off + free shipping","Your last chance to score 20% off + free shipping")</f>
        <v>20% off + free shipping</v>
      </c>
      <c r="H2220">
        <v>0</v>
      </c>
    </row>
    <row r="2221" spans="6:8">
      <c r="F2221" t="s">
        <v>14</v>
      </c>
      <c r="G2221" t="str">
        <f>IF(ABTest[[#This Row],[group]]="control","20% off + free shipping","Your last chance to score 20% off + free shipping")</f>
        <v>20% off + free shipping</v>
      </c>
      <c r="H2221">
        <v>0</v>
      </c>
    </row>
    <row r="2222" spans="6:8">
      <c r="F2222" t="s">
        <v>15</v>
      </c>
      <c r="G2222" t="str">
        <f>IF(ABTest[[#This Row],[group]]="control","20% off + free shipping","Your last chance to score 20% off + free shipping")</f>
        <v>Your last chance to score 20% off + free shipping</v>
      </c>
      <c r="H2222">
        <v>0</v>
      </c>
    </row>
    <row r="2223" spans="6:8">
      <c r="F2223" t="s">
        <v>15</v>
      </c>
      <c r="G2223" t="str">
        <f>IF(ABTest[[#This Row],[group]]="control","20% off + free shipping","Your last chance to score 20% off + free shipping")</f>
        <v>Your last chance to score 20% off + free shipping</v>
      </c>
      <c r="H2223">
        <v>0</v>
      </c>
    </row>
    <row r="2224" spans="6:8">
      <c r="F2224" t="s">
        <v>15</v>
      </c>
      <c r="G2224" t="str">
        <f>IF(ABTest[[#This Row],[group]]="control","20% off + free shipping","Your last chance to score 20% off + free shipping")</f>
        <v>Your last chance to score 20% off + free shipping</v>
      </c>
      <c r="H2224">
        <v>0</v>
      </c>
    </row>
    <row r="2225" spans="6:8">
      <c r="F2225" t="s">
        <v>14</v>
      </c>
      <c r="G2225" t="str">
        <f>IF(ABTest[[#This Row],[group]]="control","20% off + free shipping","Your last chance to score 20% off + free shipping")</f>
        <v>20% off + free shipping</v>
      </c>
      <c r="H2225">
        <v>0</v>
      </c>
    </row>
    <row r="2226" spans="6:8">
      <c r="F2226" t="s">
        <v>14</v>
      </c>
      <c r="G2226" t="str">
        <f>IF(ABTest[[#This Row],[group]]="control","20% off + free shipping","Your last chance to score 20% off + free shipping")</f>
        <v>20% off + free shipping</v>
      </c>
      <c r="H2226">
        <v>0</v>
      </c>
    </row>
    <row r="2227" spans="6:8">
      <c r="F2227" t="s">
        <v>14</v>
      </c>
      <c r="G2227" t="str">
        <f>IF(ABTest[[#This Row],[group]]="control","20% off + free shipping","Your last chance to score 20% off + free shipping")</f>
        <v>20% off + free shipping</v>
      </c>
      <c r="H2227">
        <v>0</v>
      </c>
    </row>
    <row r="2228" spans="6:8">
      <c r="F2228" t="s">
        <v>14</v>
      </c>
      <c r="G2228" t="str">
        <f>IF(ABTest[[#This Row],[group]]="control","20% off + free shipping","Your last chance to score 20% off + free shipping")</f>
        <v>20% off + free shipping</v>
      </c>
      <c r="H2228">
        <v>0</v>
      </c>
    </row>
    <row r="2229" spans="6:8">
      <c r="F2229" t="s">
        <v>15</v>
      </c>
      <c r="G2229" t="str">
        <f>IF(ABTest[[#This Row],[group]]="control","20% off + free shipping","Your last chance to score 20% off + free shipping")</f>
        <v>Your last chance to score 20% off + free shipping</v>
      </c>
      <c r="H2229">
        <v>0</v>
      </c>
    </row>
    <row r="2230" spans="6:8">
      <c r="F2230" t="s">
        <v>14</v>
      </c>
      <c r="G2230" t="str">
        <f>IF(ABTest[[#This Row],[group]]="control","20% off + free shipping","Your last chance to score 20% off + free shipping")</f>
        <v>20% off + free shipping</v>
      </c>
      <c r="H2230">
        <v>0</v>
      </c>
    </row>
    <row r="2231" spans="6:8">
      <c r="F2231" t="s">
        <v>14</v>
      </c>
      <c r="G2231" t="str">
        <f>IF(ABTest[[#This Row],[group]]="control","20% off + free shipping","Your last chance to score 20% off + free shipping")</f>
        <v>20% off + free shipping</v>
      </c>
      <c r="H2231">
        <v>0</v>
      </c>
    </row>
    <row r="2232" spans="6:8">
      <c r="F2232" t="s">
        <v>15</v>
      </c>
      <c r="G2232" t="str">
        <f>IF(ABTest[[#This Row],[group]]="control","20% off + free shipping","Your last chance to score 20% off + free shipping")</f>
        <v>Your last chance to score 20% off + free shipping</v>
      </c>
      <c r="H2232">
        <v>0</v>
      </c>
    </row>
    <row r="2233" spans="6:8">
      <c r="F2233" t="s">
        <v>15</v>
      </c>
      <c r="G2233" t="str">
        <f>IF(ABTest[[#This Row],[group]]="control","20% off + free shipping","Your last chance to score 20% off + free shipping")</f>
        <v>Your last chance to score 20% off + free shipping</v>
      </c>
      <c r="H2233">
        <v>0</v>
      </c>
    </row>
    <row r="2234" spans="6:8">
      <c r="F2234" t="s">
        <v>15</v>
      </c>
      <c r="G2234" t="str">
        <f>IF(ABTest[[#This Row],[group]]="control","20% off + free shipping","Your last chance to score 20% off + free shipping")</f>
        <v>Your last chance to score 20% off + free shipping</v>
      </c>
      <c r="H2234">
        <v>0</v>
      </c>
    </row>
    <row r="2235" spans="6:8">
      <c r="F2235" t="s">
        <v>14</v>
      </c>
      <c r="G2235" t="str">
        <f>IF(ABTest[[#This Row],[group]]="control","20% off + free shipping","Your last chance to score 20% off + free shipping")</f>
        <v>20% off + free shipping</v>
      </c>
      <c r="H2235">
        <v>0</v>
      </c>
    </row>
    <row r="2236" spans="6:8">
      <c r="F2236" t="s">
        <v>15</v>
      </c>
      <c r="G2236" t="str">
        <f>IF(ABTest[[#This Row],[group]]="control","20% off + free shipping","Your last chance to score 20% off + free shipping")</f>
        <v>Your last chance to score 20% off + free shipping</v>
      </c>
      <c r="H2236">
        <v>0</v>
      </c>
    </row>
    <row r="2237" spans="6:8">
      <c r="F2237" t="s">
        <v>15</v>
      </c>
      <c r="G2237" t="str">
        <f>IF(ABTest[[#This Row],[group]]="control","20% off + free shipping","Your last chance to score 20% off + free shipping")</f>
        <v>Your last chance to score 20% off + free shipping</v>
      </c>
      <c r="H2237">
        <v>0</v>
      </c>
    </row>
    <row r="2238" spans="6:8">
      <c r="F2238" t="s">
        <v>14</v>
      </c>
      <c r="G2238" t="str">
        <f>IF(ABTest[[#This Row],[group]]="control","20% off + free shipping","Your last chance to score 20% off + free shipping")</f>
        <v>20% off + free shipping</v>
      </c>
      <c r="H2238">
        <v>0</v>
      </c>
    </row>
    <row r="2239" spans="6:8">
      <c r="F2239" t="s">
        <v>14</v>
      </c>
      <c r="G2239" t="str">
        <f>IF(ABTest[[#This Row],[group]]="control","20% off + free shipping","Your last chance to score 20% off + free shipping")</f>
        <v>20% off + free shipping</v>
      </c>
      <c r="H2239">
        <v>0</v>
      </c>
    </row>
    <row r="2240" spans="6:8">
      <c r="F2240" t="s">
        <v>15</v>
      </c>
      <c r="G2240" t="str">
        <f>IF(ABTest[[#This Row],[group]]="control","20% off + free shipping","Your last chance to score 20% off + free shipping")</f>
        <v>Your last chance to score 20% off + free shipping</v>
      </c>
      <c r="H2240">
        <v>0</v>
      </c>
    </row>
    <row r="2241" spans="6:8">
      <c r="F2241" t="s">
        <v>15</v>
      </c>
      <c r="G2241" t="str">
        <f>IF(ABTest[[#This Row],[group]]="control","20% off + free shipping","Your last chance to score 20% off + free shipping")</f>
        <v>Your last chance to score 20% off + free shipping</v>
      </c>
      <c r="H2241">
        <v>1</v>
      </c>
    </row>
    <row r="2242" spans="6:8">
      <c r="F2242" t="s">
        <v>14</v>
      </c>
      <c r="G2242" t="str">
        <f>IF(ABTest[[#This Row],[group]]="control","20% off + free shipping","Your last chance to score 20% off + free shipping")</f>
        <v>20% off + free shipping</v>
      </c>
      <c r="H2242">
        <v>0</v>
      </c>
    </row>
    <row r="2243" spans="6:8">
      <c r="F2243" t="s">
        <v>14</v>
      </c>
      <c r="G2243" t="str">
        <f>IF(ABTest[[#This Row],[group]]="control","20% off + free shipping","Your last chance to score 20% off + free shipping")</f>
        <v>20% off + free shipping</v>
      </c>
      <c r="H2243">
        <v>0</v>
      </c>
    </row>
    <row r="2244" spans="6:8">
      <c r="F2244" t="s">
        <v>15</v>
      </c>
      <c r="G2244" t="str">
        <f>IF(ABTest[[#This Row],[group]]="control","20% off + free shipping","Your last chance to score 20% off + free shipping")</f>
        <v>Your last chance to score 20% off + free shipping</v>
      </c>
      <c r="H2244">
        <v>0</v>
      </c>
    </row>
    <row r="2245" spans="6:8">
      <c r="F2245" t="s">
        <v>15</v>
      </c>
      <c r="G2245" t="str">
        <f>IF(ABTest[[#This Row],[group]]="control","20% off + free shipping","Your last chance to score 20% off + free shipping")</f>
        <v>Your last chance to score 20% off + free shipping</v>
      </c>
      <c r="H2245">
        <v>0</v>
      </c>
    </row>
    <row r="2246" spans="6:8">
      <c r="F2246" t="s">
        <v>14</v>
      </c>
      <c r="G2246" t="str">
        <f>IF(ABTest[[#This Row],[group]]="control","20% off + free shipping","Your last chance to score 20% off + free shipping")</f>
        <v>20% off + free shipping</v>
      </c>
      <c r="H2246">
        <v>1</v>
      </c>
    </row>
    <row r="2247" spans="6:8">
      <c r="F2247" t="s">
        <v>14</v>
      </c>
      <c r="G2247" t="str">
        <f>IF(ABTest[[#This Row],[group]]="control","20% off + free shipping","Your last chance to score 20% off + free shipping")</f>
        <v>20% off + free shipping</v>
      </c>
      <c r="H2247">
        <v>0</v>
      </c>
    </row>
    <row r="2248" spans="6:8">
      <c r="F2248" t="s">
        <v>15</v>
      </c>
      <c r="G2248" t="str">
        <f>IF(ABTest[[#This Row],[group]]="control","20% off + free shipping","Your last chance to score 20% off + free shipping")</f>
        <v>Your last chance to score 20% off + free shipping</v>
      </c>
      <c r="H2248">
        <v>0</v>
      </c>
    </row>
    <row r="2249" spans="6:8">
      <c r="F2249" t="s">
        <v>15</v>
      </c>
      <c r="G2249" t="str">
        <f>IF(ABTest[[#This Row],[group]]="control","20% off + free shipping","Your last chance to score 20% off + free shipping")</f>
        <v>Your last chance to score 20% off + free shipping</v>
      </c>
      <c r="H2249">
        <v>0</v>
      </c>
    </row>
    <row r="2250" spans="6:8">
      <c r="F2250" t="s">
        <v>15</v>
      </c>
      <c r="G2250" t="str">
        <f>IF(ABTest[[#This Row],[group]]="control","20% off + free shipping","Your last chance to score 20% off + free shipping")</f>
        <v>Your last chance to score 20% off + free shipping</v>
      </c>
      <c r="H2250">
        <v>0</v>
      </c>
    </row>
    <row r="2251" spans="6:8">
      <c r="F2251" t="s">
        <v>15</v>
      </c>
      <c r="G2251" t="str">
        <f>IF(ABTest[[#This Row],[group]]="control","20% off + free shipping","Your last chance to score 20% off + free shipping")</f>
        <v>Your last chance to score 20% off + free shipping</v>
      </c>
      <c r="H2251">
        <v>0</v>
      </c>
    </row>
    <row r="2252" spans="6:8">
      <c r="F2252" t="s">
        <v>14</v>
      </c>
      <c r="G2252" t="str">
        <f>IF(ABTest[[#This Row],[group]]="control","20% off + free shipping","Your last chance to score 20% off + free shipping")</f>
        <v>20% off + free shipping</v>
      </c>
      <c r="H2252">
        <v>0</v>
      </c>
    </row>
    <row r="2253" spans="6:8">
      <c r="F2253" t="s">
        <v>14</v>
      </c>
      <c r="G2253" t="str">
        <f>IF(ABTest[[#This Row],[group]]="control","20% off + free shipping","Your last chance to score 20% off + free shipping")</f>
        <v>20% off + free shipping</v>
      </c>
      <c r="H2253">
        <v>0</v>
      </c>
    </row>
    <row r="2254" spans="6:8">
      <c r="F2254" t="s">
        <v>15</v>
      </c>
      <c r="G2254" t="str">
        <f>IF(ABTest[[#This Row],[group]]="control","20% off + free shipping","Your last chance to score 20% off + free shipping")</f>
        <v>Your last chance to score 20% off + free shipping</v>
      </c>
      <c r="H2254">
        <v>1</v>
      </c>
    </row>
    <row r="2255" spans="6:8">
      <c r="F2255" t="s">
        <v>15</v>
      </c>
      <c r="G2255" t="str">
        <f>IF(ABTest[[#This Row],[group]]="control","20% off + free shipping","Your last chance to score 20% off + free shipping")</f>
        <v>Your last chance to score 20% off + free shipping</v>
      </c>
      <c r="H2255">
        <v>0</v>
      </c>
    </row>
    <row r="2256" spans="6:8">
      <c r="F2256" t="s">
        <v>15</v>
      </c>
      <c r="G2256" t="str">
        <f>IF(ABTest[[#This Row],[group]]="control","20% off + free shipping","Your last chance to score 20% off + free shipping")</f>
        <v>Your last chance to score 20% off + free shipping</v>
      </c>
      <c r="H2256">
        <v>0</v>
      </c>
    </row>
    <row r="2257" spans="6:8">
      <c r="F2257" t="s">
        <v>14</v>
      </c>
      <c r="G2257" t="str">
        <f>IF(ABTest[[#This Row],[group]]="control","20% off + free shipping","Your last chance to score 20% off + free shipping")</f>
        <v>20% off + free shipping</v>
      </c>
      <c r="H2257">
        <v>0</v>
      </c>
    </row>
    <row r="2258" spans="6:8">
      <c r="F2258" t="s">
        <v>15</v>
      </c>
      <c r="G2258" t="str">
        <f>IF(ABTest[[#This Row],[group]]="control","20% off + free shipping","Your last chance to score 20% off + free shipping")</f>
        <v>Your last chance to score 20% off + free shipping</v>
      </c>
      <c r="H2258">
        <v>0</v>
      </c>
    </row>
    <row r="2259" spans="6:8">
      <c r="F2259" t="s">
        <v>15</v>
      </c>
      <c r="G2259" t="str">
        <f>IF(ABTest[[#This Row],[group]]="control","20% off + free shipping","Your last chance to score 20% off + free shipping")</f>
        <v>Your last chance to score 20% off + free shipping</v>
      </c>
      <c r="H2259">
        <v>0</v>
      </c>
    </row>
    <row r="2260" spans="6:8">
      <c r="F2260" t="s">
        <v>14</v>
      </c>
      <c r="G2260" t="str">
        <f>IF(ABTest[[#This Row],[group]]="control","20% off + free shipping","Your last chance to score 20% off + free shipping")</f>
        <v>20% off + free shipping</v>
      </c>
      <c r="H2260">
        <v>0</v>
      </c>
    </row>
    <row r="2261" spans="6:8">
      <c r="F2261" t="s">
        <v>15</v>
      </c>
      <c r="G2261" t="str">
        <f>IF(ABTest[[#This Row],[group]]="control","20% off + free shipping","Your last chance to score 20% off + free shipping")</f>
        <v>Your last chance to score 20% off + free shipping</v>
      </c>
      <c r="H2261">
        <v>1</v>
      </c>
    </row>
    <row r="2262" spans="6:8">
      <c r="F2262" t="s">
        <v>14</v>
      </c>
      <c r="G2262" t="str">
        <f>IF(ABTest[[#This Row],[group]]="control","20% off + free shipping","Your last chance to score 20% off + free shipping")</f>
        <v>20% off + free shipping</v>
      </c>
      <c r="H2262">
        <v>0</v>
      </c>
    </row>
    <row r="2263" spans="6:8">
      <c r="F2263" t="s">
        <v>15</v>
      </c>
      <c r="G2263" t="str">
        <f>IF(ABTest[[#This Row],[group]]="control","20% off + free shipping","Your last chance to score 20% off + free shipping")</f>
        <v>Your last chance to score 20% off + free shipping</v>
      </c>
      <c r="H2263">
        <v>0</v>
      </c>
    </row>
    <row r="2264" spans="6:8">
      <c r="F2264" t="s">
        <v>14</v>
      </c>
      <c r="G2264" t="str">
        <f>IF(ABTest[[#This Row],[group]]="control","20% off + free shipping","Your last chance to score 20% off + free shipping")</f>
        <v>20% off + free shipping</v>
      </c>
      <c r="H2264">
        <v>1</v>
      </c>
    </row>
    <row r="2265" spans="6:8">
      <c r="F2265" t="s">
        <v>15</v>
      </c>
      <c r="G2265" t="str">
        <f>IF(ABTest[[#This Row],[group]]="control","20% off + free shipping","Your last chance to score 20% off + free shipping")</f>
        <v>Your last chance to score 20% off + free shipping</v>
      </c>
      <c r="H2265">
        <v>0</v>
      </c>
    </row>
    <row r="2266" spans="6:8">
      <c r="F2266" t="s">
        <v>14</v>
      </c>
      <c r="G2266" t="str">
        <f>IF(ABTest[[#This Row],[group]]="control","20% off + free shipping","Your last chance to score 20% off + free shipping")</f>
        <v>20% off + free shipping</v>
      </c>
      <c r="H2266">
        <v>0</v>
      </c>
    </row>
    <row r="2267" spans="6:8">
      <c r="F2267" t="s">
        <v>14</v>
      </c>
      <c r="G2267" t="str">
        <f>IF(ABTest[[#This Row],[group]]="control","20% off + free shipping","Your last chance to score 20% off + free shipping")</f>
        <v>20% off + free shipping</v>
      </c>
      <c r="H2267">
        <v>0</v>
      </c>
    </row>
    <row r="2268" spans="6:8">
      <c r="F2268" t="s">
        <v>15</v>
      </c>
      <c r="G2268" t="str">
        <f>IF(ABTest[[#This Row],[group]]="control","20% off + free shipping","Your last chance to score 20% off + free shipping")</f>
        <v>Your last chance to score 20% off + free shipping</v>
      </c>
      <c r="H2268">
        <v>0</v>
      </c>
    </row>
    <row r="2269" spans="6:8">
      <c r="F2269" t="s">
        <v>15</v>
      </c>
      <c r="G2269" t="str">
        <f>IF(ABTest[[#This Row],[group]]="control","20% off + free shipping","Your last chance to score 20% off + free shipping")</f>
        <v>Your last chance to score 20% off + free shipping</v>
      </c>
      <c r="H2269">
        <v>0</v>
      </c>
    </row>
    <row r="2270" spans="6:8">
      <c r="F2270" t="s">
        <v>15</v>
      </c>
      <c r="G2270" t="str">
        <f>IF(ABTest[[#This Row],[group]]="control","20% off + free shipping","Your last chance to score 20% off + free shipping")</f>
        <v>Your last chance to score 20% off + free shipping</v>
      </c>
      <c r="H2270">
        <v>0</v>
      </c>
    </row>
    <row r="2271" spans="6:8">
      <c r="F2271" t="s">
        <v>14</v>
      </c>
      <c r="G2271" t="str">
        <f>IF(ABTest[[#This Row],[group]]="control","20% off + free shipping","Your last chance to score 20% off + free shipping")</f>
        <v>20% off + free shipping</v>
      </c>
      <c r="H2271">
        <v>0</v>
      </c>
    </row>
    <row r="2272" spans="6:8">
      <c r="F2272" t="s">
        <v>14</v>
      </c>
      <c r="G2272" t="str">
        <f>IF(ABTest[[#This Row],[group]]="control","20% off + free shipping","Your last chance to score 20% off + free shipping")</f>
        <v>20% off + free shipping</v>
      </c>
      <c r="H2272">
        <v>0</v>
      </c>
    </row>
    <row r="2273" spans="6:8">
      <c r="F2273" t="s">
        <v>15</v>
      </c>
      <c r="G2273" t="str">
        <f>IF(ABTest[[#This Row],[group]]="control","20% off + free shipping","Your last chance to score 20% off + free shipping")</f>
        <v>Your last chance to score 20% off + free shipping</v>
      </c>
      <c r="H2273">
        <v>0</v>
      </c>
    </row>
    <row r="2274" spans="6:8">
      <c r="F2274" t="s">
        <v>15</v>
      </c>
      <c r="G2274" t="str">
        <f>IF(ABTest[[#This Row],[group]]="control","20% off + free shipping","Your last chance to score 20% off + free shipping")</f>
        <v>Your last chance to score 20% off + free shipping</v>
      </c>
      <c r="H2274">
        <v>0</v>
      </c>
    </row>
    <row r="2275" spans="6:8">
      <c r="F2275" t="s">
        <v>14</v>
      </c>
      <c r="G2275" t="str">
        <f>IF(ABTest[[#This Row],[group]]="control","20% off + free shipping","Your last chance to score 20% off + free shipping")</f>
        <v>20% off + free shipping</v>
      </c>
      <c r="H2275">
        <v>0</v>
      </c>
    </row>
    <row r="2276" spans="6:8">
      <c r="F2276" t="s">
        <v>14</v>
      </c>
      <c r="G2276" t="str">
        <f>IF(ABTest[[#This Row],[group]]="control","20% off + free shipping","Your last chance to score 20% off + free shipping")</f>
        <v>20% off + free shipping</v>
      </c>
      <c r="H2276">
        <v>0</v>
      </c>
    </row>
    <row r="2277" spans="6:8">
      <c r="F2277" t="s">
        <v>14</v>
      </c>
      <c r="G2277" t="str">
        <f>IF(ABTest[[#This Row],[group]]="control","20% off + free shipping","Your last chance to score 20% off + free shipping")</f>
        <v>20% off + free shipping</v>
      </c>
      <c r="H2277">
        <v>0</v>
      </c>
    </row>
    <row r="2278" spans="6:8">
      <c r="F2278" t="s">
        <v>15</v>
      </c>
      <c r="G2278" t="str">
        <f>IF(ABTest[[#This Row],[group]]="control","20% off + free shipping","Your last chance to score 20% off + free shipping")</f>
        <v>Your last chance to score 20% off + free shipping</v>
      </c>
      <c r="H2278">
        <v>0</v>
      </c>
    </row>
    <row r="2279" spans="6:8">
      <c r="F2279" t="s">
        <v>15</v>
      </c>
      <c r="G2279" t="str">
        <f>IF(ABTest[[#This Row],[group]]="control","20% off + free shipping","Your last chance to score 20% off + free shipping")</f>
        <v>Your last chance to score 20% off + free shipping</v>
      </c>
      <c r="H2279">
        <v>0</v>
      </c>
    </row>
    <row r="2280" spans="6:8">
      <c r="F2280" t="s">
        <v>15</v>
      </c>
      <c r="G2280" t="str">
        <f>IF(ABTest[[#This Row],[group]]="control","20% off + free shipping","Your last chance to score 20% off + free shipping")</f>
        <v>Your last chance to score 20% off + free shipping</v>
      </c>
      <c r="H2280">
        <v>0</v>
      </c>
    </row>
    <row r="2281" spans="6:8">
      <c r="F2281" t="s">
        <v>14</v>
      </c>
      <c r="G2281" t="str">
        <f>IF(ABTest[[#This Row],[group]]="control","20% off + free shipping","Your last chance to score 20% off + free shipping")</f>
        <v>20% off + free shipping</v>
      </c>
      <c r="H2281">
        <v>0</v>
      </c>
    </row>
    <row r="2282" spans="6:8">
      <c r="F2282" t="s">
        <v>15</v>
      </c>
      <c r="G2282" t="str">
        <f>IF(ABTest[[#This Row],[group]]="control","20% off + free shipping","Your last chance to score 20% off + free shipping")</f>
        <v>Your last chance to score 20% off + free shipping</v>
      </c>
      <c r="H2282">
        <v>1</v>
      </c>
    </row>
    <row r="2283" spans="6:8">
      <c r="F2283" t="s">
        <v>14</v>
      </c>
      <c r="G2283" t="str">
        <f>IF(ABTest[[#This Row],[group]]="control","20% off + free shipping","Your last chance to score 20% off + free shipping")</f>
        <v>20% off + free shipping</v>
      </c>
      <c r="H2283">
        <v>0</v>
      </c>
    </row>
    <row r="2284" spans="6:8">
      <c r="F2284" t="s">
        <v>15</v>
      </c>
      <c r="G2284" t="str">
        <f>IF(ABTest[[#This Row],[group]]="control","20% off + free shipping","Your last chance to score 20% off + free shipping")</f>
        <v>Your last chance to score 20% off + free shipping</v>
      </c>
      <c r="H2284">
        <v>1</v>
      </c>
    </row>
    <row r="2285" spans="6:8">
      <c r="F2285" t="s">
        <v>14</v>
      </c>
      <c r="G2285" t="str">
        <f>IF(ABTest[[#This Row],[group]]="control","20% off + free shipping","Your last chance to score 20% off + free shipping")</f>
        <v>20% off + free shipping</v>
      </c>
      <c r="H2285">
        <v>0</v>
      </c>
    </row>
    <row r="2286" spans="6:8">
      <c r="F2286" t="s">
        <v>14</v>
      </c>
      <c r="G2286" t="str">
        <f>IF(ABTest[[#This Row],[group]]="control","20% off + free shipping","Your last chance to score 20% off + free shipping")</f>
        <v>20% off + free shipping</v>
      </c>
      <c r="H2286">
        <v>0</v>
      </c>
    </row>
    <row r="2287" spans="6:8">
      <c r="F2287" t="s">
        <v>15</v>
      </c>
      <c r="G2287" t="str">
        <f>IF(ABTest[[#This Row],[group]]="control","20% off + free shipping","Your last chance to score 20% off + free shipping")</f>
        <v>Your last chance to score 20% off + free shipping</v>
      </c>
      <c r="H2287">
        <v>1</v>
      </c>
    </row>
    <row r="2288" spans="6:8">
      <c r="F2288" t="s">
        <v>15</v>
      </c>
      <c r="G2288" t="str">
        <f>IF(ABTest[[#This Row],[group]]="control","20% off + free shipping","Your last chance to score 20% off + free shipping")</f>
        <v>Your last chance to score 20% off + free shipping</v>
      </c>
      <c r="H2288">
        <v>0</v>
      </c>
    </row>
    <row r="2289" spans="6:8">
      <c r="F2289" t="s">
        <v>14</v>
      </c>
      <c r="G2289" t="str">
        <f>IF(ABTest[[#This Row],[group]]="control","20% off + free shipping","Your last chance to score 20% off + free shipping")</f>
        <v>20% off + free shipping</v>
      </c>
      <c r="H2289">
        <v>0</v>
      </c>
    </row>
    <row r="2290" spans="6:8">
      <c r="F2290" t="s">
        <v>15</v>
      </c>
      <c r="G2290" t="str">
        <f>IF(ABTest[[#This Row],[group]]="control","20% off + free shipping","Your last chance to score 20% off + free shipping")</f>
        <v>Your last chance to score 20% off + free shipping</v>
      </c>
      <c r="H2290">
        <v>1</v>
      </c>
    </row>
    <row r="2291" spans="6:8">
      <c r="F2291" t="s">
        <v>14</v>
      </c>
      <c r="G2291" t="str">
        <f>IF(ABTest[[#This Row],[group]]="control","20% off + free shipping","Your last chance to score 20% off + free shipping")</f>
        <v>20% off + free shipping</v>
      </c>
      <c r="H2291">
        <v>0</v>
      </c>
    </row>
    <row r="2292" spans="6:8">
      <c r="F2292" t="s">
        <v>15</v>
      </c>
      <c r="G2292" t="str">
        <f>IF(ABTest[[#This Row],[group]]="control","20% off + free shipping","Your last chance to score 20% off + free shipping")</f>
        <v>Your last chance to score 20% off + free shipping</v>
      </c>
      <c r="H2292">
        <v>0</v>
      </c>
    </row>
    <row r="2293" spans="6:8">
      <c r="F2293" t="s">
        <v>15</v>
      </c>
      <c r="G2293" t="str">
        <f>IF(ABTest[[#This Row],[group]]="control","20% off + free shipping","Your last chance to score 20% off + free shipping")</f>
        <v>Your last chance to score 20% off + free shipping</v>
      </c>
      <c r="H2293">
        <v>0</v>
      </c>
    </row>
    <row r="2294" spans="6:8">
      <c r="F2294" t="s">
        <v>15</v>
      </c>
      <c r="G2294" t="str">
        <f>IF(ABTest[[#This Row],[group]]="control","20% off + free shipping","Your last chance to score 20% off + free shipping")</f>
        <v>Your last chance to score 20% off + free shipping</v>
      </c>
      <c r="H2294">
        <v>1</v>
      </c>
    </row>
    <row r="2295" spans="6:8">
      <c r="F2295" t="s">
        <v>14</v>
      </c>
      <c r="G2295" t="str">
        <f>IF(ABTest[[#This Row],[group]]="control","20% off + free shipping","Your last chance to score 20% off + free shipping")</f>
        <v>20% off + free shipping</v>
      </c>
      <c r="H2295">
        <v>0</v>
      </c>
    </row>
    <row r="2296" spans="6:8">
      <c r="F2296" t="s">
        <v>14</v>
      </c>
      <c r="G2296" t="str">
        <f>IF(ABTest[[#This Row],[group]]="control","20% off + free shipping","Your last chance to score 20% off + free shipping")</f>
        <v>20% off + free shipping</v>
      </c>
      <c r="H2296">
        <v>0</v>
      </c>
    </row>
    <row r="2297" spans="6:8">
      <c r="F2297" t="s">
        <v>15</v>
      </c>
      <c r="G2297" t="str">
        <f>IF(ABTest[[#This Row],[group]]="control","20% off + free shipping","Your last chance to score 20% off + free shipping")</f>
        <v>Your last chance to score 20% off + free shipping</v>
      </c>
      <c r="H2297">
        <v>0</v>
      </c>
    </row>
    <row r="2298" spans="6:8">
      <c r="F2298" t="s">
        <v>15</v>
      </c>
      <c r="G2298" t="str">
        <f>IF(ABTest[[#This Row],[group]]="control","20% off + free shipping","Your last chance to score 20% off + free shipping")</f>
        <v>Your last chance to score 20% off + free shipping</v>
      </c>
      <c r="H2298">
        <v>1</v>
      </c>
    </row>
    <row r="2299" spans="6:8">
      <c r="F2299" t="s">
        <v>14</v>
      </c>
      <c r="G2299" t="str">
        <f>IF(ABTest[[#This Row],[group]]="control","20% off + free shipping","Your last chance to score 20% off + free shipping")</f>
        <v>20% off + free shipping</v>
      </c>
      <c r="H2299">
        <v>0</v>
      </c>
    </row>
    <row r="2300" spans="6:8">
      <c r="F2300" t="s">
        <v>15</v>
      </c>
      <c r="G2300" t="str">
        <f>IF(ABTest[[#This Row],[group]]="control","20% off + free shipping","Your last chance to score 20% off + free shipping")</f>
        <v>Your last chance to score 20% off + free shipping</v>
      </c>
      <c r="H2300">
        <v>0</v>
      </c>
    </row>
    <row r="2301" spans="6:8">
      <c r="F2301" t="s">
        <v>15</v>
      </c>
      <c r="G2301" t="str">
        <f>IF(ABTest[[#This Row],[group]]="control","20% off + free shipping","Your last chance to score 20% off + free shipping")</f>
        <v>Your last chance to score 20% off + free shipping</v>
      </c>
      <c r="H2301">
        <v>1</v>
      </c>
    </row>
    <row r="2302" spans="6:8">
      <c r="F2302" t="s">
        <v>14</v>
      </c>
      <c r="G2302" t="str">
        <f>IF(ABTest[[#This Row],[group]]="control","20% off + free shipping","Your last chance to score 20% off + free shipping")</f>
        <v>20% off + free shipping</v>
      </c>
      <c r="H2302">
        <v>0</v>
      </c>
    </row>
    <row r="2303" spans="6:8">
      <c r="F2303" t="s">
        <v>14</v>
      </c>
      <c r="G2303" t="str">
        <f>IF(ABTest[[#This Row],[group]]="control","20% off + free shipping","Your last chance to score 20% off + free shipping")</f>
        <v>20% off + free shipping</v>
      </c>
      <c r="H2303">
        <v>0</v>
      </c>
    </row>
    <row r="2304" spans="6:8">
      <c r="F2304" t="s">
        <v>15</v>
      </c>
      <c r="G2304" t="str">
        <f>IF(ABTest[[#This Row],[group]]="control","20% off + free shipping","Your last chance to score 20% off + free shipping")</f>
        <v>Your last chance to score 20% off + free shipping</v>
      </c>
      <c r="H2304">
        <v>0</v>
      </c>
    </row>
    <row r="2305" spans="6:8">
      <c r="F2305" t="s">
        <v>15</v>
      </c>
      <c r="G2305" t="str">
        <f>IF(ABTest[[#This Row],[group]]="control","20% off + free shipping","Your last chance to score 20% off + free shipping")</f>
        <v>Your last chance to score 20% off + free shipping</v>
      </c>
      <c r="H2305">
        <v>0</v>
      </c>
    </row>
    <row r="2306" spans="6:8">
      <c r="F2306" t="s">
        <v>14</v>
      </c>
      <c r="G2306" t="str">
        <f>IF(ABTest[[#This Row],[group]]="control","20% off + free shipping","Your last chance to score 20% off + free shipping")</f>
        <v>20% off + free shipping</v>
      </c>
      <c r="H2306">
        <v>0</v>
      </c>
    </row>
    <row r="2307" spans="6:8">
      <c r="F2307" t="s">
        <v>14</v>
      </c>
      <c r="G2307" t="str">
        <f>IF(ABTest[[#This Row],[group]]="control","20% off + free shipping","Your last chance to score 20% off + free shipping")</f>
        <v>20% off + free shipping</v>
      </c>
      <c r="H2307">
        <v>0</v>
      </c>
    </row>
    <row r="2308" spans="6:8">
      <c r="F2308" t="s">
        <v>15</v>
      </c>
      <c r="G2308" t="str">
        <f>IF(ABTest[[#This Row],[group]]="control","20% off + free shipping","Your last chance to score 20% off + free shipping")</f>
        <v>Your last chance to score 20% off + free shipping</v>
      </c>
      <c r="H2308">
        <v>0</v>
      </c>
    </row>
    <row r="2309" spans="6:8">
      <c r="F2309" t="s">
        <v>15</v>
      </c>
      <c r="G2309" t="str">
        <f>IF(ABTest[[#This Row],[group]]="control","20% off + free shipping","Your last chance to score 20% off + free shipping")</f>
        <v>Your last chance to score 20% off + free shipping</v>
      </c>
      <c r="H2309">
        <v>1</v>
      </c>
    </row>
    <row r="2310" spans="6:8">
      <c r="F2310" t="s">
        <v>15</v>
      </c>
      <c r="G2310" t="str">
        <f>IF(ABTest[[#This Row],[group]]="control","20% off + free shipping","Your last chance to score 20% off + free shipping")</f>
        <v>Your last chance to score 20% off + free shipping</v>
      </c>
      <c r="H2310">
        <v>1</v>
      </c>
    </row>
    <row r="2311" spans="6:8">
      <c r="F2311" t="s">
        <v>14</v>
      </c>
      <c r="G2311" t="str">
        <f>IF(ABTest[[#This Row],[group]]="control","20% off + free shipping","Your last chance to score 20% off + free shipping")</f>
        <v>20% off + free shipping</v>
      </c>
      <c r="H2311">
        <v>1</v>
      </c>
    </row>
    <row r="2312" spans="6:8">
      <c r="F2312" t="s">
        <v>14</v>
      </c>
      <c r="G2312" t="str">
        <f>IF(ABTest[[#This Row],[group]]="control","20% off + free shipping","Your last chance to score 20% off + free shipping")</f>
        <v>20% off + free shipping</v>
      </c>
      <c r="H2312">
        <v>0</v>
      </c>
    </row>
    <row r="2313" spans="6:8">
      <c r="F2313" t="s">
        <v>14</v>
      </c>
      <c r="G2313" t="str">
        <f>IF(ABTest[[#This Row],[group]]="control","20% off + free shipping","Your last chance to score 20% off + free shipping")</f>
        <v>20% off + free shipping</v>
      </c>
      <c r="H2313">
        <v>0</v>
      </c>
    </row>
    <row r="2314" spans="6:8">
      <c r="F2314" t="s">
        <v>14</v>
      </c>
      <c r="G2314" t="str">
        <f>IF(ABTest[[#This Row],[group]]="control","20% off + free shipping","Your last chance to score 20% off + free shipping")</f>
        <v>20% off + free shipping</v>
      </c>
      <c r="H2314">
        <v>0</v>
      </c>
    </row>
    <row r="2315" spans="6:8">
      <c r="F2315" t="s">
        <v>15</v>
      </c>
      <c r="G2315" t="str">
        <f>IF(ABTest[[#This Row],[group]]="control","20% off + free shipping","Your last chance to score 20% off + free shipping")</f>
        <v>Your last chance to score 20% off + free shipping</v>
      </c>
      <c r="H2315">
        <v>0</v>
      </c>
    </row>
    <row r="2316" spans="6:8">
      <c r="F2316" t="s">
        <v>14</v>
      </c>
      <c r="G2316" t="str">
        <f>IF(ABTest[[#This Row],[group]]="control","20% off + free shipping","Your last chance to score 20% off + free shipping")</f>
        <v>20% off + free shipping</v>
      </c>
      <c r="H2316">
        <v>0</v>
      </c>
    </row>
    <row r="2317" spans="6:8">
      <c r="F2317" t="s">
        <v>15</v>
      </c>
      <c r="G2317" t="str">
        <f>IF(ABTest[[#This Row],[group]]="control","20% off + free shipping","Your last chance to score 20% off + free shipping")</f>
        <v>Your last chance to score 20% off + free shipping</v>
      </c>
      <c r="H2317">
        <v>0</v>
      </c>
    </row>
    <row r="2318" spans="6:8">
      <c r="F2318" t="s">
        <v>14</v>
      </c>
      <c r="G2318" t="str">
        <f>IF(ABTest[[#This Row],[group]]="control","20% off + free shipping","Your last chance to score 20% off + free shipping")</f>
        <v>20% off + free shipping</v>
      </c>
      <c r="H2318">
        <v>0</v>
      </c>
    </row>
    <row r="2319" spans="6:8">
      <c r="F2319" t="s">
        <v>15</v>
      </c>
      <c r="G2319" t="str">
        <f>IF(ABTest[[#This Row],[group]]="control","20% off + free shipping","Your last chance to score 20% off + free shipping")</f>
        <v>Your last chance to score 20% off + free shipping</v>
      </c>
      <c r="H2319">
        <v>0</v>
      </c>
    </row>
    <row r="2320" spans="6:8">
      <c r="F2320" t="s">
        <v>14</v>
      </c>
      <c r="G2320" t="str">
        <f>IF(ABTest[[#This Row],[group]]="control","20% off + free shipping","Your last chance to score 20% off + free shipping")</f>
        <v>20% off + free shipping</v>
      </c>
      <c r="H2320">
        <v>0</v>
      </c>
    </row>
    <row r="2321" spans="6:8">
      <c r="F2321" t="s">
        <v>14</v>
      </c>
      <c r="G2321" t="str">
        <f>IF(ABTest[[#This Row],[group]]="control","20% off + free shipping","Your last chance to score 20% off + free shipping")</f>
        <v>20% off + free shipping</v>
      </c>
      <c r="H2321">
        <v>0</v>
      </c>
    </row>
    <row r="2322" spans="6:8">
      <c r="F2322" t="s">
        <v>15</v>
      </c>
      <c r="G2322" t="str">
        <f>IF(ABTest[[#This Row],[group]]="control","20% off + free shipping","Your last chance to score 20% off + free shipping")</f>
        <v>Your last chance to score 20% off + free shipping</v>
      </c>
      <c r="H2322">
        <v>0</v>
      </c>
    </row>
    <row r="2323" spans="6:8">
      <c r="F2323" t="s">
        <v>15</v>
      </c>
      <c r="G2323" t="str">
        <f>IF(ABTest[[#This Row],[group]]="control","20% off + free shipping","Your last chance to score 20% off + free shipping")</f>
        <v>Your last chance to score 20% off + free shipping</v>
      </c>
      <c r="H2323">
        <v>0</v>
      </c>
    </row>
    <row r="2324" spans="6:8">
      <c r="F2324" t="s">
        <v>15</v>
      </c>
      <c r="G2324" t="str">
        <f>IF(ABTest[[#This Row],[group]]="control","20% off + free shipping","Your last chance to score 20% off + free shipping")</f>
        <v>Your last chance to score 20% off + free shipping</v>
      </c>
      <c r="H2324">
        <v>0</v>
      </c>
    </row>
    <row r="2325" spans="6:8">
      <c r="F2325" t="s">
        <v>14</v>
      </c>
      <c r="G2325" t="str">
        <f>IF(ABTest[[#This Row],[group]]="control","20% off + free shipping","Your last chance to score 20% off + free shipping")</f>
        <v>20% off + free shipping</v>
      </c>
      <c r="H2325">
        <v>1</v>
      </c>
    </row>
    <row r="2326" spans="6:8">
      <c r="F2326" t="s">
        <v>14</v>
      </c>
      <c r="G2326" t="str">
        <f>IF(ABTest[[#This Row],[group]]="control","20% off + free shipping","Your last chance to score 20% off + free shipping")</f>
        <v>20% off + free shipping</v>
      </c>
      <c r="H2326">
        <v>0</v>
      </c>
    </row>
    <row r="2327" spans="6:8">
      <c r="F2327" t="s">
        <v>14</v>
      </c>
      <c r="G2327" t="str">
        <f>IF(ABTest[[#This Row],[group]]="control","20% off + free shipping","Your last chance to score 20% off + free shipping")</f>
        <v>20% off + free shipping</v>
      </c>
      <c r="H2327">
        <v>0</v>
      </c>
    </row>
    <row r="2328" spans="6:8">
      <c r="F2328" t="s">
        <v>15</v>
      </c>
      <c r="G2328" t="str">
        <f>IF(ABTest[[#This Row],[group]]="control","20% off + free shipping","Your last chance to score 20% off + free shipping")</f>
        <v>Your last chance to score 20% off + free shipping</v>
      </c>
      <c r="H2328">
        <v>0</v>
      </c>
    </row>
    <row r="2329" spans="6:8">
      <c r="F2329" t="s">
        <v>14</v>
      </c>
      <c r="G2329" t="str">
        <f>IF(ABTest[[#This Row],[group]]="control","20% off + free shipping","Your last chance to score 20% off + free shipping")</f>
        <v>20% off + free shipping</v>
      </c>
      <c r="H2329">
        <v>0</v>
      </c>
    </row>
    <row r="2330" spans="6:8">
      <c r="F2330" t="s">
        <v>14</v>
      </c>
      <c r="G2330" t="str">
        <f>IF(ABTest[[#This Row],[group]]="control","20% off + free shipping","Your last chance to score 20% off + free shipping")</f>
        <v>20% off + free shipping</v>
      </c>
      <c r="H2330">
        <v>1</v>
      </c>
    </row>
    <row r="2331" spans="6:8">
      <c r="F2331" t="s">
        <v>15</v>
      </c>
      <c r="G2331" t="str">
        <f>IF(ABTest[[#This Row],[group]]="control","20% off + free shipping","Your last chance to score 20% off + free shipping")</f>
        <v>Your last chance to score 20% off + free shipping</v>
      </c>
      <c r="H2331">
        <v>0</v>
      </c>
    </row>
    <row r="2332" spans="6:8">
      <c r="F2332" t="s">
        <v>15</v>
      </c>
      <c r="G2332" t="str">
        <f>IF(ABTest[[#This Row],[group]]="control","20% off + free shipping","Your last chance to score 20% off + free shipping")</f>
        <v>Your last chance to score 20% off + free shipping</v>
      </c>
      <c r="H2332">
        <v>0</v>
      </c>
    </row>
    <row r="2333" spans="6:8">
      <c r="F2333" t="s">
        <v>15</v>
      </c>
      <c r="G2333" t="str">
        <f>IF(ABTest[[#This Row],[group]]="control","20% off + free shipping","Your last chance to score 20% off + free shipping")</f>
        <v>Your last chance to score 20% off + free shipping</v>
      </c>
      <c r="H2333">
        <v>0</v>
      </c>
    </row>
    <row r="2334" spans="6:8">
      <c r="F2334" t="s">
        <v>14</v>
      </c>
      <c r="G2334" t="str">
        <f>IF(ABTest[[#This Row],[group]]="control","20% off + free shipping","Your last chance to score 20% off + free shipping")</f>
        <v>20% off + free shipping</v>
      </c>
      <c r="H2334">
        <v>0</v>
      </c>
    </row>
    <row r="2335" spans="6:8">
      <c r="F2335" t="s">
        <v>15</v>
      </c>
      <c r="G2335" t="str">
        <f>IF(ABTest[[#This Row],[group]]="control","20% off + free shipping","Your last chance to score 20% off + free shipping")</f>
        <v>Your last chance to score 20% off + free shipping</v>
      </c>
      <c r="H2335">
        <v>0</v>
      </c>
    </row>
    <row r="2336" spans="6:8">
      <c r="F2336" t="s">
        <v>15</v>
      </c>
      <c r="G2336" t="str">
        <f>IF(ABTest[[#This Row],[group]]="control","20% off + free shipping","Your last chance to score 20% off + free shipping")</f>
        <v>Your last chance to score 20% off + free shipping</v>
      </c>
      <c r="H2336">
        <v>0</v>
      </c>
    </row>
    <row r="2337" spans="6:8">
      <c r="F2337" t="s">
        <v>14</v>
      </c>
      <c r="G2337" t="str">
        <f>IF(ABTest[[#This Row],[group]]="control","20% off + free shipping","Your last chance to score 20% off + free shipping")</f>
        <v>20% off + free shipping</v>
      </c>
      <c r="H2337">
        <v>1</v>
      </c>
    </row>
    <row r="2338" spans="6:8">
      <c r="F2338" t="s">
        <v>15</v>
      </c>
      <c r="G2338" t="str">
        <f>IF(ABTest[[#This Row],[group]]="control","20% off + free shipping","Your last chance to score 20% off + free shipping")</f>
        <v>Your last chance to score 20% off + free shipping</v>
      </c>
      <c r="H2338">
        <v>1</v>
      </c>
    </row>
    <row r="2339" spans="6:8">
      <c r="F2339" t="s">
        <v>15</v>
      </c>
      <c r="G2339" t="str">
        <f>IF(ABTest[[#This Row],[group]]="control","20% off + free shipping","Your last chance to score 20% off + free shipping")</f>
        <v>Your last chance to score 20% off + free shipping</v>
      </c>
      <c r="H2339">
        <v>0</v>
      </c>
    </row>
    <row r="2340" spans="6:8">
      <c r="F2340" t="s">
        <v>15</v>
      </c>
      <c r="G2340" t="str">
        <f>IF(ABTest[[#This Row],[group]]="control","20% off + free shipping","Your last chance to score 20% off + free shipping")</f>
        <v>Your last chance to score 20% off + free shipping</v>
      </c>
      <c r="H2340">
        <v>0</v>
      </c>
    </row>
    <row r="2341" spans="6:8">
      <c r="F2341" t="s">
        <v>14</v>
      </c>
      <c r="G2341" t="str">
        <f>IF(ABTest[[#This Row],[group]]="control","20% off + free shipping","Your last chance to score 20% off + free shipping")</f>
        <v>20% off + free shipping</v>
      </c>
      <c r="H2341">
        <v>0</v>
      </c>
    </row>
    <row r="2342" spans="6:8">
      <c r="F2342" t="s">
        <v>15</v>
      </c>
      <c r="G2342" t="str">
        <f>IF(ABTest[[#This Row],[group]]="control","20% off + free shipping","Your last chance to score 20% off + free shipping")</f>
        <v>Your last chance to score 20% off + free shipping</v>
      </c>
      <c r="H2342">
        <v>0</v>
      </c>
    </row>
    <row r="2343" spans="6:8">
      <c r="F2343" t="s">
        <v>15</v>
      </c>
      <c r="G2343" t="str">
        <f>IF(ABTest[[#This Row],[group]]="control","20% off + free shipping","Your last chance to score 20% off + free shipping")</f>
        <v>Your last chance to score 20% off + free shipping</v>
      </c>
      <c r="H2343">
        <v>0</v>
      </c>
    </row>
    <row r="2344" spans="6:8">
      <c r="F2344" t="s">
        <v>14</v>
      </c>
      <c r="G2344" t="str">
        <f>IF(ABTest[[#This Row],[group]]="control","20% off + free shipping","Your last chance to score 20% off + free shipping")</f>
        <v>20% off + free shipping</v>
      </c>
      <c r="H2344">
        <v>0</v>
      </c>
    </row>
    <row r="2345" spans="6:8">
      <c r="F2345" t="s">
        <v>14</v>
      </c>
      <c r="G2345" t="str">
        <f>IF(ABTest[[#This Row],[group]]="control","20% off + free shipping","Your last chance to score 20% off + free shipping")</f>
        <v>20% off + free shipping</v>
      </c>
      <c r="H2345">
        <v>1</v>
      </c>
    </row>
    <row r="2346" spans="6:8">
      <c r="F2346" t="s">
        <v>15</v>
      </c>
      <c r="G2346" t="str">
        <f>IF(ABTest[[#This Row],[group]]="control","20% off + free shipping","Your last chance to score 20% off + free shipping")</f>
        <v>Your last chance to score 20% off + free shipping</v>
      </c>
      <c r="H2346">
        <v>0</v>
      </c>
    </row>
    <row r="2347" spans="6:8">
      <c r="F2347" t="s">
        <v>14</v>
      </c>
      <c r="G2347" t="str">
        <f>IF(ABTest[[#This Row],[group]]="control","20% off + free shipping","Your last chance to score 20% off + free shipping")</f>
        <v>20% off + free shipping</v>
      </c>
      <c r="H2347">
        <v>0</v>
      </c>
    </row>
    <row r="2348" spans="6:8">
      <c r="F2348" t="s">
        <v>14</v>
      </c>
      <c r="G2348" t="str">
        <f>IF(ABTest[[#This Row],[group]]="control","20% off + free shipping","Your last chance to score 20% off + free shipping")</f>
        <v>20% off + free shipping</v>
      </c>
      <c r="H2348">
        <v>0</v>
      </c>
    </row>
    <row r="2349" spans="6:8">
      <c r="F2349" t="s">
        <v>14</v>
      </c>
      <c r="G2349" t="str">
        <f>IF(ABTest[[#This Row],[group]]="control","20% off + free shipping","Your last chance to score 20% off + free shipping")</f>
        <v>20% off + free shipping</v>
      </c>
      <c r="H2349">
        <v>0</v>
      </c>
    </row>
    <row r="2350" spans="6:8">
      <c r="F2350" t="s">
        <v>14</v>
      </c>
      <c r="G2350" t="str">
        <f>IF(ABTest[[#This Row],[group]]="control","20% off + free shipping","Your last chance to score 20% off + free shipping")</f>
        <v>20% off + free shipping</v>
      </c>
      <c r="H2350">
        <v>0</v>
      </c>
    </row>
    <row r="2351" spans="6:8">
      <c r="F2351" t="s">
        <v>14</v>
      </c>
      <c r="G2351" t="str">
        <f>IF(ABTest[[#This Row],[group]]="control","20% off + free shipping","Your last chance to score 20% off + free shipping")</f>
        <v>20% off + free shipping</v>
      </c>
      <c r="H2351">
        <v>0</v>
      </c>
    </row>
    <row r="2352" spans="6:8">
      <c r="F2352" t="s">
        <v>15</v>
      </c>
      <c r="G2352" t="str">
        <f>IF(ABTest[[#This Row],[group]]="control","20% off + free shipping","Your last chance to score 20% off + free shipping")</f>
        <v>Your last chance to score 20% off + free shipping</v>
      </c>
      <c r="H2352">
        <v>0</v>
      </c>
    </row>
    <row r="2353" spans="6:8">
      <c r="F2353" t="s">
        <v>15</v>
      </c>
      <c r="G2353" t="str">
        <f>IF(ABTest[[#This Row],[group]]="control","20% off + free shipping","Your last chance to score 20% off + free shipping")</f>
        <v>Your last chance to score 20% off + free shipping</v>
      </c>
      <c r="H2353">
        <v>0</v>
      </c>
    </row>
    <row r="2354" spans="6:8">
      <c r="F2354" t="s">
        <v>15</v>
      </c>
      <c r="G2354" t="str">
        <f>IF(ABTest[[#This Row],[group]]="control","20% off + free shipping","Your last chance to score 20% off + free shipping")</f>
        <v>Your last chance to score 20% off + free shipping</v>
      </c>
      <c r="H2354">
        <v>0</v>
      </c>
    </row>
    <row r="2355" spans="6:8">
      <c r="F2355" t="s">
        <v>14</v>
      </c>
      <c r="G2355" t="str">
        <f>IF(ABTest[[#This Row],[group]]="control","20% off + free shipping","Your last chance to score 20% off + free shipping")</f>
        <v>20% off + free shipping</v>
      </c>
      <c r="H2355">
        <v>0</v>
      </c>
    </row>
    <row r="2356" spans="6:8">
      <c r="F2356" t="s">
        <v>15</v>
      </c>
      <c r="G2356" t="str">
        <f>IF(ABTest[[#This Row],[group]]="control","20% off + free shipping","Your last chance to score 20% off + free shipping")</f>
        <v>Your last chance to score 20% off + free shipping</v>
      </c>
      <c r="H2356">
        <v>0</v>
      </c>
    </row>
    <row r="2357" spans="6:8">
      <c r="F2357" t="s">
        <v>14</v>
      </c>
      <c r="G2357" t="str">
        <f>IF(ABTest[[#This Row],[group]]="control","20% off + free shipping","Your last chance to score 20% off + free shipping")</f>
        <v>20% off + free shipping</v>
      </c>
      <c r="H2357">
        <v>0</v>
      </c>
    </row>
    <row r="2358" spans="6:8">
      <c r="F2358" t="s">
        <v>14</v>
      </c>
      <c r="G2358" t="str">
        <f>IF(ABTest[[#This Row],[group]]="control","20% off + free shipping","Your last chance to score 20% off + free shipping")</f>
        <v>20% off + free shipping</v>
      </c>
      <c r="H2358">
        <v>0</v>
      </c>
    </row>
    <row r="2359" spans="6:8">
      <c r="F2359" t="s">
        <v>14</v>
      </c>
      <c r="G2359" t="str">
        <f>IF(ABTest[[#This Row],[group]]="control","20% off + free shipping","Your last chance to score 20% off + free shipping")</f>
        <v>20% off + free shipping</v>
      </c>
      <c r="H2359">
        <v>0</v>
      </c>
    </row>
    <row r="2360" spans="6:8">
      <c r="F2360" t="s">
        <v>15</v>
      </c>
      <c r="G2360" t="str">
        <f>IF(ABTest[[#This Row],[group]]="control","20% off + free shipping","Your last chance to score 20% off + free shipping")</f>
        <v>Your last chance to score 20% off + free shipping</v>
      </c>
      <c r="H2360">
        <v>0</v>
      </c>
    </row>
    <row r="2361" spans="6:8">
      <c r="F2361" t="s">
        <v>14</v>
      </c>
      <c r="G2361" t="str">
        <f>IF(ABTest[[#This Row],[group]]="control","20% off + free shipping","Your last chance to score 20% off + free shipping")</f>
        <v>20% off + free shipping</v>
      </c>
      <c r="H2361">
        <v>1</v>
      </c>
    </row>
    <row r="2362" spans="6:8">
      <c r="F2362" t="s">
        <v>15</v>
      </c>
      <c r="G2362" t="str">
        <f>IF(ABTest[[#This Row],[group]]="control","20% off + free shipping","Your last chance to score 20% off + free shipping")</f>
        <v>Your last chance to score 20% off + free shipping</v>
      </c>
      <c r="H2362">
        <v>0</v>
      </c>
    </row>
    <row r="2363" spans="6:8">
      <c r="F2363" t="s">
        <v>14</v>
      </c>
      <c r="G2363" t="str">
        <f>IF(ABTest[[#This Row],[group]]="control","20% off + free shipping","Your last chance to score 20% off + free shipping")</f>
        <v>20% off + free shipping</v>
      </c>
      <c r="H2363">
        <v>0</v>
      </c>
    </row>
    <row r="2364" spans="6:8">
      <c r="F2364" t="s">
        <v>14</v>
      </c>
      <c r="G2364" t="str">
        <f>IF(ABTest[[#This Row],[group]]="control","20% off + free shipping","Your last chance to score 20% off + free shipping")</f>
        <v>20% off + free shipping</v>
      </c>
      <c r="H2364">
        <v>0</v>
      </c>
    </row>
    <row r="2365" spans="6:8">
      <c r="F2365" t="s">
        <v>15</v>
      </c>
      <c r="G2365" t="str">
        <f>IF(ABTest[[#This Row],[group]]="control","20% off + free shipping","Your last chance to score 20% off + free shipping")</f>
        <v>Your last chance to score 20% off + free shipping</v>
      </c>
      <c r="H2365">
        <v>0</v>
      </c>
    </row>
    <row r="2366" spans="6:8">
      <c r="F2366" t="s">
        <v>14</v>
      </c>
      <c r="G2366" t="str">
        <f>IF(ABTest[[#This Row],[group]]="control","20% off + free shipping","Your last chance to score 20% off + free shipping")</f>
        <v>20% off + free shipping</v>
      </c>
      <c r="H2366">
        <v>0</v>
      </c>
    </row>
    <row r="2367" spans="6:8">
      <c r="F2367" t="s">
        <v>14</v>
      </c>
      <c r="G2367" t="str">
        <f>IF(ABTest[[#This Row],[group]]="control","20% off + free shipping","Your last chance to score 20% off + free shipping")</f>
        <v>20% off + free shipping</v>
      </c>
      <c r="H2367">
        <v>0</v>
      </c>
    </row>
    <row r="2368" spans="6:8">
      <c r="F2368" t="s">
        <v>14</v>
      </c>
      <c r="G2368" t="str">
        <f>IF(ABTest[[#This Row],[group]]="control","20% off + free shipping","Your last chance to score 20% off + free shipping")</f>
        <v>20% off + free shipping</v>
      </c>
      <c r="H2368">
        <v>1</v>
      </c>
    </row>
    <row r="2369" spans="6:8">
      <c r="F2369" t="s">
        <v>15</v>
      </c>
      <c r="G2369" t="str">
        <f>IF(ABTest[[#This Row],[group]]="control","20% off + free shipping","Your last chance to score 20% off + free shipping")</f>
        <v>Your last chance to score 20% off + free shipping</v>
      </c>
      <c r="H2369">
        <v>0</v>
      </c>
    </row>
    <row r="2370" spans="6:8">
      <c r="F2370" t="s">
        <v>15</v>
      </c>
      <c r="G2370" t="str">
        <f>IF(ABTest[[#This Row],[group]]="control","20% off + free shipping","Your last chance to score 20% off + free shipping")</f>
        <v>Your last chance to score 20% off + free shipping</v>
      </c>
      <c r="H2370">
        <v>0</v>
      </c>
    </row>
    <row r="2371" spans="6:8">
      <c r="F2371" t="s">
        <v>14</v>
      </c>
      <c r="G2371" t="str">
        <f>IF(ABTest[[#This Row],[group]]="control","20% off + free shipping","Your last chance to score 20% off + free shipping")</f>
        <v>20% off + free shipping</v>
      </c>
      <c r="H2371">
        <v>0</v>
      </c>
    </row>
    <row r="2372" spans="6:8">
      <c r="F2372" t="s">
        <v>15</v>
      </c>
      <c r="G2372" t="str">
        <f>IF(ABTest[[#This Row],[group]]="control","20% off + free shipping","Your last chance to score 20% off + free shipping")</f>
        <v>Your last chance to score 20% off + free shipping</v>
      </c>
      <c r="H2372">
        <v>0</v>
      </c>
    </row>
    <row r="2373" spans="6:8">
      <c r="F2373" t="s">
        <v>15</v>
      </c>
      <c r="G2373" t="str">
        <f>IF(ABTest[[#This Row],[group]]="control","20% off + free shipping","Your last chance to score 20% off + free shipping")</f>
        <v>Your last chance to score 20% off + free shipping</v>
      </c>
      <c r="H2373">
        <v>1</v>
      </c>
    </row>
    <row r="2374" spans="6:8">
      <c r="F2374" t="s">
        <v>14</v>
      </c>
      <c r="G2374" t="str">
        <f>IF(ABTest[[#This Row],[group]]="control","20% off + free shipping","Your last chance to score 20% off + free shipping")</f>
        <v>20% off + free shipping</v>
      </c>
      <c r="H2374">
        <v>1</v>
      </c>
    </row>
    <row r="2375" spans="6:8">
      <c r="F2375" t="s">
        <v>15</v>
      </c>
      <c r="G2375" t="str">
        <f>IF(ABTest[[#This Row],[group]]="control","20% off + free shipping","Your last chance to score 20% off + free shipping")</f>
        <v>Your last chance to score 20% off + free shipping</v>
      </c>
      <c r="H2375">
        <v>0</v>
      </c>
    </row>
    <row r="2376" spans="6:8">
      <c r="F2376" t="s">
        <v>15</v>
      </c>
      <c r="G2376" t="str">
        <f>IF(ABTest[[#This Row],[group]]="control","20% off + free shipping","Your last chance to score 20% off + free shipping")</f>
        <v>Your last chance to score 20% off + free shipping</v>
      </c>
      <c r="H2376">
        <v>1</v>
      </c>
    </row>
    <row r="2377" spans="6:8">
      <c r="F2377" t="s">
        <v>15</v>
      </c>
      <c r="G2377" t="str">
        <f>IF(ABTest[[#This Row],[group]]="control","20% off + free shipping","Your last chance to score 20% off + free shipping")</f>
        <v>Your last chance to score 20% off + free shipping</v>
      </c>
      <c r="H2377">
        <v>0</v>
      </c>
    </row>
    <row r="2378" spans="6:8">
      <c r="F2378" t="s">
        <v>15</v>
      </c>
      <c r="G2378" t="str">
        <f>IF(ABTest[[#This Row],[group]]="control","20% off + free shipping","Your last chance to score 20% off + free shipping")</f>
        <v>Your last chance to score 20% off + free shipping</v>
      </c>
      <c r="H2378">
        <v>0</v>
      </c>
    </row>
    <row r="2379" spans="6:8">
      <c r="F2379" t="s">
        <v>15</v>
      </c>
      <c r="G2379" t="str">
        <f>IF(ABTest[[#This Row],[group]]="control","20% off + free shipping","Your last chance to score 20% off + free shipping")</f>
        <v>Your last chance to score 20% off + free shipping</v>
      </c>
      <c r="H2379">
        <v>0</v>
      </c>
    </row>
    <row r="2380" spans="6:8">
      <c r="F2380" t="s">
        <v>14</v>
      </c>
      <c r="G2380" t="str">
        <f>IF(ABTest[[#This Row],[group]]="control","20% off + free shipping","Your last chance to score 20% off + free shipping")</f>
        <v>20% off + free shipping</v>
      </c>
      <c r="H2380">
        <v>0</v>
      </c>
    </row>
    <row r="2381" spans="6:8">
      <c r="F2381" t="s">
        <v>14</v>
      </c>
      <c r="G2381" t="str">
        <f>IF(ABTest[[#This Row],[group]]="control","20% off + free shipping","Your last chance to score 20% off + free shipping")</f>
        <v>20% off + free shipping</v>
      </c>
      <c r="H2381">
        <v>0</v>
      </c>
    </row>
    <row r="2382" spans="6:8">
      <c r="F2382" t="s">
        <v>14</v>
      </c>
      <c r="G2382" t="str">
        <f>IF(ABTest[[#This Row],[group]]="control","20% off + free shipping","Your last chance to score 20% off + free shipping")</f>
        <v>20% off + free shipping</v>
      </c>
      <c r="H2382">
        <v>0</v>
      </c>
    </row>
    <row r="2383" spans="6:8">
      <c r="F2383" t="s">
        <v>14</v>
      </c>
      <c r="G2383" t="str">
        <f>IF(ABTest[[#This Row],[group]]="control","20% off + free shipping","Your last chance to score 20% off + free shipping")</f>
        <v>20% off + free shipping</v>
      </c>
      <c r="H2383">
        <v>0</v>
      </c>
    </row>
    <row r="2384" spans="6:8">
      <c r="F2384" t="s">
        <v>15</v>
      </c>
      <c r="G2384" t="str">
        <f>IF(ABTest[[#This Row],[group]]="control","20% off + free shipping","Your last chance to score 20% off + free shipping")</f>
        <v>Your last chance to score 20% off + free shipping</v>
      </c>
      <c r="H2384">
        <v>0</v>
      </c>
    </row>
    <row r="2385" spans="6:8">
      <c r="F2385" t="s">
        <v>15</v>
      </c>
      <c r="G2385" t="str">
        <f>IF(ABTest[[#This Row],[group]]="control","20% off + free shipping","Your last chance to score 20% off + free shipping")</f>
        <v>Your last chance to score 20% off + free shipping</v>
      </c>
      <c r="H2385">
        <v>1</v>
      </c>
    </row>
    <row r="2386" spans="6:8">
      <c r="F2386" t="s">
        <v>14</v>
      </c>
      <c r="G2386" t="str">
        <f>IF(ABTest[[#This Row],[group]]="control","20% off + free shipping","Your last chance to score 20% off + free shipping")</f>
        <v>20% off + free shipping</v>
      </c>
      <c r="H2386">
        <v>0</v>
      </c>
    </row>
    <row r="2387" spans="6:8">
      <c r="F2387" t="s">
        <v>14</v>
      </c>
      <c r="G2387" t="str">
        <f>IF(ABTest[[#This Row],[group]]="control","20% off + free shipping","Your last chance to score 20% off + free shipping")</f>
        <v>20% off + free shipping</v>
      </c>
      <c r="H2387">
        <v>0</v>
      </c>
    </row>
    <row r="2388" spans="6:8">
      <c r="F2388" t="s">
        <v>15</v>
      </c>
      <c r="G2388" t="str">
        <f>IF(ABTest[[#This Row],[group]]="control","20% off + free shipping","Your last chance to score 20% off + free shipping")</f>
        <v>Your last chance to score 20% off + free shipping</v>
      </c>
      <c r="H2388">
        <v>1</v>
      </c>
    </row>
    <row r="2389" spans="6:8">
      <c r="F2389" t="s">
        <v>15</v>
      </c>
      <c r="G2389" t="str">
        <f>IF(ABTest[[#This Row],[group]]="control","20% off + free shipping","Your last chance to score 20% off + free shipping")</f>
        <v>Your last chance to score 20% off + free shipping</v>
      </c>
      <c r="H2389">
        <v>0</v>
      </c>
    </row>
    <row r="2390" spans="6:8">
      <c r="F2390" t="s">
        <v>14</v>
      </c>
      <c r="G2390" t="str">
        <f>IF(ABTest[[#This Row],[group]]="control","20% off + free shipping","Your last chance to score 20% off + free shipping")</f>
        <v>20% off + free shipping</v>
      </c>
      <c r="H2390">
        <v>0</v>
      </c>
    </row>
    <row r="2391" spans="6:8">
      <c r="F2391" t="s">
        <v>14</v>
      </c>
      <c r="G2391" t="str">
        <f>IF(ABTest[[#This Row],[group]]="control","20% off + free shipping","Your last chance to score 20% off + free shipping")</f>
        <v>20% off + free shipping</v>
      </c>
      <c r="H2391">
        <v>1</v>
      </c>
    </row>
    <row r="2392" spans="6:8">
      <c r="F2392" t="s">
        <v>14</v>
      </c>
      <c r="G2392" t="str">
        <f>IF(ABTest[[#This Row],[group]]="control","20% off + free shipping","Your last chance to score 20% off + free shipping")</f>
        <v>20% off + free shipping</v>
      </c>
      <c r="H2392">
        <v>0</v>
      </c>
    </row>
    <row r="2393" spans="6:8">
      <c r="F2393" t="s">
        <v>14</v>
      </c>
      <c r="G2393" t="str">
        <f>IF(ABTest[[#This Row],[group]]="control","20% off + free shipping","Your last chance to score 20% off + free shipping")</f>
        <v>20% off + free shipping</v>
      </c>
      <c r="H2393">
        <v>0</v>
      </c>
    </row>
    <row r="2394" spans="6:8">
      <c r="F2394" t="s">
        <v>15</v>
      </c>
      <c r="G2394" t="str">
        <f>IF(ABTest[[#This Row],[group]]="control","20% off + free shipping","Your last chance to score 20% off + free shipping")</f>
        <v>Your last chance to score 20% off + free shipping</v>
      </c>
      <c r="H2394">
        <v>0</v>
      </c>
    </row>
    <row r="2395" spans="6:8">
      <c r="F2395" t="s">
        <v>14</v>
      </c>
      <c r="G2395" t="str">
        <f>IF(ABTest[[#This Row],[group]]="control","20% off + free shipping","Your last chance to score 20% off + free shipping")</f>
        <v>20% off + free shipping</v>
      </c>
      <c r="H2395">
        <v>0</v>
      </c>
    </row>
    <row r="2396" spans="6:8">
      <c r="F2396" t="s">
        <v>14</v>
      </c>
      <c r="G2396" t="str">
        <f>IF(ABTest[[#This Row],[group]]="control","20% off + free shipping","Your last chance to score 20% off + free shipping")</f>
        <v>20% off + free shipping</v>
      </c>
      <c r="H2396">
        <v>1</v>
      </c>
    </row>
    <row r="2397" spans="6:8">
      <c r="F2397" t="s">
        <v>15</v>
      </c>
      <c r="G2397" t="str">
        <f>IF(ABTest[[#This Row],[group]]="control","20% off + free shipping","Your last chance to score 20% off + free shipping")</f>
        <v>Your last chance to score 20% off + free shipping</v>
      </c>
      <c r="H2397">
        <v>0</v>
      </c>
    </row>
    <row r="2398" spans="6:8">
      <c r="F2398" t="s">
        <v>14</v>
      </c>
      <c r="G2398" t="str">
        <f>IF(ABTest[[#This Row],[group]]="control","20% off + free shipping","Your last chance to score 20% off + free shipping")</f>
        <v>20% off + free shipping</v>
      </c>
      <c r="H2398">
        <v>0</v>
      </c>
    </row>
    <row r="2399" spans="6:8">
      <c r="F2399" t="s">
        <v>14</v>
      </c>
      <c r="G2399" t="str">
        <f>IF(ABTest[[#This Row],[group]]="control","20% off + free shipping","Your last chance to score 20% off + free shipping")</f>
        <v>20% off + free shipping</v>
      </c>
      <c r="H2399">
        <v>0</v>
      </c>
    </row>
    <row r="2400" spans="6:8">
      <c r="F2400" t="s">
        <v>15</v>
      </c>
      <c r="G2400" t="str">
        <f>IF(ABTest[[#This Row],[group]]="control","20% off + free shipping","Your last chance to score 20% off + free shipping")</f>
        <v>Your last chance to score 20% off + free shipping</v>
      </c>
      <c r="H2400">
        <v>1</v>
      </c>
    </row>
    <row r="2401" spans="6:8">
      <c r="F2401" t="s">
        <v>14</v>
      </c>
      <c r="G2401" t="str">
        <f>IF(ABTest[[#This Row],[group]]="control","20% off + free shipping","Your last chance to score 20% off + free shipping")</f>
        <v>20% off + free shipping</v>
      </c>
      <c r="H2401">
        <v>1</v>
      </c>
    </row>
    <row r="2402" spans="6:8">
      <c r="F2402" t="s">
        <v>15</v>
      </c>
      <c r="G2402" t="str">
        <f>IF(ABTest[[#This Row],[group]]="control","20% off + free shipping","Your last chance to score 20% off + free shipping")</f>
        <v>Your last chance to score 20% off + free shipping</v>
      </c>
      <c r="H2402">
        <v>0</v>
      </c>
    </row>
    <row r="2403" spans="6:8">
      <c r="F2403" t="s">
        <v>15</v>
      </c>
      <c r="G2403" t="str">
        <f>IF(ABTest[[#This Row],[group]]="control","20% off + free shipping","Your last chance to score 20% off + free shipping")</f>
        <v>Your last chance to score 20% off + free shipping</v>
      </c>
      <c r="H2403">
        <v>1</v>
      </c>
    </row>
    <row r="2404" spans="6:8">
      <c r="F2404" t="s">
        <v>15</v>
      </c>
      <c r="G2404" t="str">
        <f>IF(ABTest[[#This Row],[group]]="control","20% off + free shipping","Your last chance to score 20% off + free shipping")</f>
        <v>Your last chance to score 20% off + free shipping</v>
      </c>
      <c r="H2404">
        <v>0</v>
      </c>
    </row>
    <row r="2405" spans="6:8">
      <c r="F2405" t="s">
        <v>14</v>
      </c>
      <c r="G2405" t="str">
        <f>IF(ABTest[[#This Row],[group]]="control","20% off + free shipping","Your last chance to score 20% off + free shipping")</f>
        <v>20% off + free shipping</v>
      </c>
      <c r="H2405">
        <v>0</v>
      </c>
    </row>
    <row r="2406" spans="6:8">
      <c r="F2406" t="s">
        <v>15</v>
      </c>
      <c r="G2406" t="str">
        <f>IF(ABTest[[#This Row],[group]]="control","20% off + free shipping","Your last chance to score 20% off + free shipping")</f>
        <v>Your last chance to score 20% off + free shipping</v>
      </c>
      <c r="H2406">
        <v>0</v>
      </c>
    </row>
    <row r="2407" spans="6:8">
      <c r="F2407" t="s">
        <v>14</v>
      </c>
      <c r="G2407" t="str">
        <f>IF(ABTest[[#This Row],[group]]="control","20% off + free shipping","Your last chance to score 20% off + free shipping")</f>
        <v>20% off + free shipping</v>
      </c>
      <c r="H2407">
        <v>0</v>
      </c>
    </row>
    <row r="2408" spans="6:8">
      <c r="F2408" t="s">
        <v>15</v>
      </c>
      <c r="G2408" t="str">
        <f>IF(ABTest[[#This Row],[group]]="control","20% off + free shipping","Your last chance to score 20% off + free shipping")</f>
        <v>Your last chance to score 20% off + free shipping</v>
      </c>
      <c r="H2408">
        <v>0</v>
      </c>
    </row>
    <row r="2409" spans="6:8">
      <c r="F2409" t="s">
        <v>15</v>
      </c>
      <c r="G2409" t="str">
        <f>IF(ABTest[[#This Row],[group]]="control","20% off + free shipping","Your last chance to score 20% off + free shipping")</f>
        <v>Your last chance to score 20% off + free shipping</v>
      </c>
      <c r="H2409">
        <v>0</v>
      </c>
    </row>
    <row r="2410" spans="6:8">
      <c r="F2410" t="s">
        <v>15</v>
      </c>
      <c r="G2410" t="str">
        <f>IF(ABTest[[#This Row],[group]]="control","20% off + free shipping","Your last chance to score 20% off + free shipping")</f>
        <v>Your last chance to score 20% off + free shipping</v>
      </c>
      <c r="H2410">
        <v>0</v>
      </c>
    </row>
    <row r="2411" spans="6:8">
      <c r="F2411" t="s">
        <v>15</v>
      </c>
      <c r="G2411" t="str">
        <f>IF(ABTest[[#This Row],[group]]="control","20% off + free shipping","Your last chance to score 20% off + free shipping")</f>
        <v>Your last chance to score 20% off + free shipping</v>
      </c>
      <c r="H2411">
        <v>1</v>
      </c>
    </row>
    <row r="2412" spans="6:8">
      <c r="F2412" t="s">
        <v>14</v>
      </c>
      <c r="G2412" t="str">
        <f>IF(ABTest[[#This Row],[group]]="control","20% off + free shipping","Your last chance to score 20% off + free shipping")</f>
        <v>20% off + free shipping</v>
      </c>
      <c r="H2412">
        <v>1</v>
      </c>
    </row>
    <row r="2413" spans="6:8">
      <c r="F2413" t="s">
        <v>15</v>
      </c>
      <c r="G2413" t="str">
        <f>IF(ABTest[[#This Row],[group]]="control","20% off + free shipping","Your last chance to score 20% off + free shipping")</f>
        <v>Your last chance to score 20% off + free shipping</v>
      </c>
      <c r="H2413">
        <v>1</v>
      </c>
    </row>
    <row r="2414" spans="6:8">
      <c r="F2414" t="s">
        <v>15</v>
      </c>
      <c r="G2414" t="str">
        <f>IF(ABTest[[#This Row],[group]]="control","20% off + free shipping","Your last chance to score 20% off + free shipping")</f>
        <v>Your last chance to score 20% off + free shipping</v>
      </c>
      <c r="H2414">
        <v>0</v>
      </c>
    </row>
    <row r="2415" spans="6:8">
      <c r="F2415" t="s">
        <v>14</v>
      </c>
      <c r="G2415" t="str">
        <f>IF(ABTest[[#This Row],[group]]="control","20% off + free shipping","Your last chance to score 20% off + free shipping")</f>
        <v>20% off + free shipping</v>
      </c>
      <c r="H2415">
        <v>0</v>
      </c>
    </row>
    <row r="2416" spans="6:8">
      <c r="F2416" t="s">
        <v>14</v>
      </c>
      <c r="G2416" t="str">
        <f>IF(ABTest[[#This Row],[group]]="control","20% off + free shipping","Your last chance to score 20% off + free shipping")</f>
        <v>20% off + free shipping</v>
      </c>
      <c r="H2416">
        <v>0</v>
      </c>
    </row>
    <row r="2417" spans="6:8">
      <c r="F2417" t="s">
        <v>15</v>
      </c>
      <c r="G2417" t="str">
        <f>IF(ABTest[[#This Row],[group]]="control","20% off + free shipping","Your last chance to score 20% off + free shipping")</f>
        <v>Your last chance to score 20% off + free shipping</v>
      </c>
      <c r="H2417">
        <v>0</v>
      </c>
    </row>
    <row r="2418" spans="6:8">
      <c r="F2418" t="s">
        <v>15</v>
      </c>
      <c r="G2418" t="str">
        <f>IF(ABTest[[#This Row],[group]]="control","20% off + free shipping","Your last chance to score 20% off + free shipping")</f>
        <v>Your last chance to score 20% off + free shipping</v>
      </c>
      <c r="H2418">
        <v>0</v>
      </c>
    </row>
    <row r="2419" spans="6:8">
      <c r="F2419" t="s">
        <v>15</v>
      </c>
      <c r="G2419" t="str">
        <f>IF(ABTest[[#This Row],[group]]="control","20% off + free shipping","Your last chance to score 20% off + free shipping")</f>
        <v>Your last chance to score 20% off + free shipping</v>
      </c>
      <c r="H2419">
        <v>0</v>
      </c>
    </row>
    <row r="2420" spans="6:8">
      <c r="F2420" t="s">
        <v>15</v>
      </c>
      <c r="G2420" t="str">
        <f>IF(ABTest[[#This Row],[group]]="control","20% off + free shipping","Your last chance to score 20% off + free shipping")</f>
        <v>Your last chance to score 20% off + free shipping</v>
      </c>
      <c r="H2420">
        <v>0</v>
      </c>
    </row>
    <row r="2421" spans="6:8">
      <c r="F2421" t="s">
        <v>15</v>
      </c>
      <c r="G2421" t="str">
        <f>IF(ABTest[[#This Row],[group]]="control","20% off + free shipping","Your last chance to score 20% off + free shipping")</f>
        <v>Your last chance to score 20% off + free shipping</v>
      </c>
      <c r="H2421">
        <v>0</v>
      </c>
    </row>
    <row r="2422" spans="6:8">
      <c r="F2422" t="s">
        <v>15</v>
      </c>
      <c r="G2422" t="str">
        <f>IF(ABTest[[#This Row],[group]]="control","20% off + free shipping","Your last chance to score 20% off + free shipping")</f>
        <v>Your last chance to score 20% off + free shipping</v>
      </c>
      <c r="H2422">
        <v>0</v>
      </c>
    </row>
    <row r="2423" spans="6:8">
      <c r="F2423" t="s">
        <v>14</v>
      </c>
      <c r="G2423" t="str">
        <f>IF(ABTest[[#This Row],[group]]="control","20% off + free shipping","Your last chance to score 20% off + free shipping")</f>
        <v>20% off + free shipping</v>
      </c>
      <c r="H2423">
        <v>0</v>
      </c>
    </row>
    <row r="2424" spans="6:8">
      <c r="F2424" t="s">
        <v>14</v>
      </c>
      <c r="G2424" t="str">
        <f>IF(ABTest[[#This Row],[group]]="control","20% off + free shipping","Your last chance to score 20% off + free shipping")</f>
        <v>20% off + free shipping</v>
      </c>
      <c r="H2424">
        <v>0</v>
      </c>
    </row>
    <row r="2425" spans="6:8">
      <c r="F2425" t="s">
        <v>14</v>
      </c>
      <c r="G2425" t="str">
        <f>IF(ABTest[[#This Row],[group]]="control","20% off + free shipping","Your last chance to score 20% off + free shipping")</f>
        <v>20% off + free shipping</v>
      </c>
      <c r="H2425">
        <v>0</v>
      </c>
    </row>
    <row r="2426" spans="6:8">
      <c r="F2426" t="s">
        <v>14</v>
      </c>
      <c r="G2426" t="str">
        <f>IF(ABTest[[#This Row],[group]]="control","20% off + free shipping","Your last chance to score 20% off + free shipping")</f>
        <v>20% off + free shipping</v>
      </c>
      <c r="H2426">
        <v>0</v>
      </c>
    </row>
    <row r="2427" spans="6:8">
      <c r="F2427" t="s">
        <v>14</v>
      </c>
      <c r="G2427" t="str">
        <f>IF(ABTest[[#This Row],[group]]="control","20% off + free shipping","Your last chance to score 20% off + free shipping")</f>
        <v>20% off + free shipping</v>
      </c>
      <c r="H2427">
        <v>0</v>
      </c>
    </row>
    <row r="2428" spans="6:8">
      <c r="F2428" t="s">
        <v>14</v>
      </c>
      <c r="G2428" t="str">
        <f>IF(ABTest[[#This Row],[group]]="control","20% off + free shipping","Your last chance to score 20% off + free shipping")</f>
        <v>20% off + free shipping</v>
      </c>
      <c r="H2428">
        <v>0</v>
      </c>
    </row>
    <row r="2429" spans="6:8">
      <c r="F2429" t="s">
        <v>15</v>
      </c>
      <c r="G2429" t="str">
        <f>IF(ABTest[[#This Row],[group]]="control","20% off + free shipping","Your last chance to score 20% off + free shipping")</f>
        <v>Your last chance to score 20% off + free shipping</v>
      </c>
      <c r="H2429">
        <v>0</v>
      </c>
    </row>
    <row r="2430" spans="6:8">
      <c r="F2430" t="s">
        <v>14</v>
      </c>
      <c r="G2430" t="str">
        <f>IF(ABTest[[#This Row],[group]]="control","20% off + free shipping","Your last chance to score 20% off + free shipping")</f>
        <v>20% off + free shipping</v>
      </c>
      <c r="H2430">
        <v>0</v>
      </c>
    </row>
    <row r="2431" spans="6:8">
      <c r="F2431" t="s">
        <v>14</v>
      </c>
      <c r="G2431" t="str">
        <f>IF(ABTest[[#This Row],[group]]="control","20% off + free shipping","Your last chance to score 20% off + free shipping")</f>
        <v>20% off + free shipping</v>
      </c>
      <c r="H2431">
        <v>0</v>
      </c>
    </row>
    <row r="2432" spans="6:8">
      <c r="F2432" t="s">
        <v>14</v>
      </c>
      <c r="G2432" t="str">
        <f>IF(ABTest[[#This Row],[group]]="control","20% off + free shipping","Your last chance to score 20% off + free shipping")</f>
        <v>20% off + free shipping</v>
      </c>
      <c r="H2432">
        <v>0</v>
      </c>
    </row>
    <row r="2433" spans="6:8">
      <c r="F2433" t="s">
        <v>15</v>
      </c>
      <c r="G2433" t="str">
        <f>IF(ABTest[[#This Row],[group]]="control","20% off + free shipping","Your last chance to score 20% off + free shipping")</f>
        <v>Your last chance to score 20% off + free shipping</v>
      </c>
      <c r="H2433">
        <v>0</v>
      </c>
    </row>
    <row r="2434" spans="6:8">
      <c r="F2434" t="s">
        <v>14</v>
      </c>
      <c r="G2434" t="str">
        <f>IF(ABTest[[#This Row],[group]]="control","20% off + free shipping","Your last chance to score 20% off + free shipping")</f>
        <v>20% off + free shipping</v>
      </c>
      <c r="H2434">
        <v>0</v>
      </c>
    </row>
    <row r="2435" spans="6:8">
      <c r="F2435" t="s">
        <v>14</v>
      </c>
      <c r="G2435" t="str">
        <f>IF(ABTest[[#This Row],[group]]="control","20% off + free shipping","Your last chance to score 20% off + free shipping")</f>
        <v>20% off + free shipping</v>
      </c>
      <c r="H2435">
        <v>1</v>
      </c>
    </row>
    <row r="2436" spans="6:8">
      <c r="F2436" t="s">
        <v>14</v>
      </c>
      <c r="G2436" t="str">
        <f>IF(ABTest[[#This Row],[group]]="control","20% off + free shipping","Your last chance to score 20% off + free shipping")</f>
        <v>20% off + free shipping</v>
      </c>
      <c r="H2436">
        <v>0</v>
      </c>
    </row>
    <row r="2437" spans="6:8">
      <c r="F2437" t="s">
        <v>15</v>
      </c>
      <c r="G2437" t="str">
        <f>IF(ABTest[[#This Row],[group]]="control","20% off + free shipping","Your last chance to score 20% off + free shipping")</f>
        <v>Your last chance to score 20% off + free shipping</v>
      </c>
      <c r="H2437">
        <v>1</v>
      </c>
    </row>
    <row r="2438" spans="6:8">
      <c r="F2438" t="s">
        <v>15</v>
      </c>
      <c r="G2438" t="str">
        <f>IF(ABTest[[#This Row],[group]]="control","20% off + free shipping","Your last chance to score 20% off + free shipping")</f>
        <v>Your last chance to score 20% off + free shipping</v>
      </c>
      <c r="H2438">
        <v>0</v>
      </c>
    </row>
    <row r="2439" spans="6:8">
      <c r="F2439" t="s">
        <v>15</v>
      </c>
      <c r="G2439" t="str">
        <f>IF(ABTest[[#This Row],[group]]="control","20% off + free shipping","Your last chance to score 20% off + free shipping")</f>
        <v>Your last chance to score 20% off + free shipping</v>
      </c>
      <c r="H2439">
        <v>0</v>
      </c>
    </row>
    <row r="2440" spans="6:8">
      <c r="F2440" t="s">
        <v>15</v>
      </c>
      <c r="G2440" t="str">
        <f>IF(ABTest[[#This Row],[group]]="control","20% off + free shipping","Your last chance to score 20% off + free shipping")</f>
        <v>Your last chance to score 20% off + free shipping</v>
      </c>
      <c r="H2440">
        <v>1</v>
      </c>
    </row>
    <row r="2441" spans="6:8">
      <c r="F2441" t="s">
        <v>15</v>
      </c>
      <c r="G2441" t="str">
        <f>IF(ABTest[[#This Row],[group]]="control","20% off + free shipping","Your last chance to score 20% off + free shipping")</f>
        <v>Your last chance to score 20% off + free shipping</v>
      </c>
      <c r="H2441">
        <v>0</v>
      </c>
    </row>
    <row r="2442" spans="6:8">
      <c r="F2442" t="s">
        <v>14</v>
      </c>
      <c r="G2442" t="str">
        <f>IF(ABTest[[#This Row],[group]]="control","20% off + free shipping","Your last chance to score 20% off + free shipping")</f>
        <v>20% off + free shipping</v>
      </c>
      <c r="H2442">
        <v>0</v>
      </c>
    </row>
    <row r="2443" spans="6:8">
      <c r="F2443" t="s">
        <v>15</v>
      </c>
      <c r="G2443" t="str">
        <f>IF(ABTest[[#This Row],[group]]="control","20% off + free shipping","Your last chance to score 20% off + free shipping")</f>
        <v>Your last chance to score 20% off + free shipping</v>
      </c>
      <c r="H2443">
        <v>0</v>
      </c>
    </row>
    <row r="2444" spans="6:8">
      <c r="F2444" t="s">
        <v>15</v>
      </c>
      <c r="G2444" t="str">
        <f>IF(ABTest[[#This Row],[group]]="control","20% off + free shipping","Your last chance to score 20% off + free shipping")</f>
        <v>Your last chance to score 20% off + free shipping</v>
      </c>
      <c r="H2444">
        <v>0</v>
      </c>
    </row>
    <row r="2445" spans="6:8">
      <c r="F2445" t="s">
        <v>14</v>
      </c>
      <c r="G2445" t="str">
        <f>IF(ABTest[[#This Row],[group]]="control","20% off + free shipping","Your last chance to score 20% off + free shipping")</f>
        <v>20% off + free shipping</v>
      </c>
      <c r="H2445">
        <v>0</v>
      </c>
    </row>
    <row r="2446" spans="6:8">
      <c r="F2446" t="s">
        <v>14</v>
      </c>
      <c r="G2446" t="str">
        <f>IF(ABTest[[#This Row],[group]]="control","20% off + free shipping","Your last chance to score 20% off + free shipping")</f>
        <v>20% off + free shipping</v>
      </c>
      <c r="H2446">
        <v>1</v>
      </c>
    </row>
    <row r="2447" spans="6:8">
      <c r="F2447" t="s">
        <v>14</v>
      </c>
      <c r="G2447" t="str">
        <f>IF(ABTest[[#This Row],[group]]="control","20% off + free shipping","Your last chance to score 20% off + free shipping")</f>
        <v>20% off + free shipping</v>
      </c>
      <c r="H2447">
        <v>1</v>
      </c>
    </row>
    <row r="2448" spans="6:8">
      <c r="F2448" t="s">
        <v>14</v>
      </c>
      <c r="G2448" t="str">
        <f>IF(ABTest[[#This Row],[group]]="control","20% off + free shipping","Your last chance to score 20% off + free shipping")</f>
        <v>20% off + free shipping</v>
      </c>
      <c r="H2448">
        <v>0</v>
      </c>
    </row>
    <row r="2449" spans="6:8">
      <c r="F2449" t="s">
        <v>14</v>
      </c>
      <c r="G2449" t="str">
        <f>IF(ABTest[[#This Row],[group]]="control","20% off + free shipping","Your last chance to score 20% off + free shipping")</f>
        <v>20% off + free shipping</v>
      </c>
      <c r="H2449">
        <v>0</v>
      </c>
    </row>
    <row r="2450" spans="6:8">
      <c r="F2450" t="s">
        <v>15</v>
      </c>
      <c r="G2450" t="str">
        <f>IF(ABTest[[#This Row],[group]]="control","20% off + free shipping","Your last chance to score 20% off + free shipping")</f>
        <v>Your last chance to score 20% off + free shipping</v>
      </c>
      <c r="H2450">
        <v>0</v>
      </c>
    </row>
    <row r="2451" spans="6:8">
      <c r="F2451" t="s">
        <v>14</v>
      </c>
      <c r="G2451" t="str">
        <f>IF(ABTest[[#This Row],[group]]="control","20% off + free shipping","Your last chance to score 20% off + free shipping")</f>
        <v>20% off + free shipping</v>
      </c>
      <c r="H2451">
        <v>0</v>
      </c>
    </row>
    <row r="2452" spans="6:8">
      <c r="F2452" t="s">
        <v>15</v>
      </c>
      <c r="G2452" t="str">
        <f>IF(ABTest[[#This Row],[group]]="control","20% off + free shipping","Your last chance to score 20% off + free shipping")</f>
        <v>Your last chance to score 20% off + free shipping</v>
      </c>
      <c r="H2452">
        <v>0</v>
      </c>
    </row>
    <row r="2453" spans="6:8">
      <c r="F2453" t="s">
        <v>15</v>
      </c>
      <c r="G2453" t="str">
        <f>IF(ABTest[[#This Row],[group]]="control","20% off + free shipping","Your last chance to score 20% off + free shipping")</f>
        <v>Your last chance to score 20% off + free shipping</v>
      </c>
      <c r="H2453">
        <v>1</v>
      </c>
    </row>
    <row r="2454" spans="6:8">
      <c r="F2454" t="s">
        <v>14</v>
      </c>
      <c r="G2454" t="str">
        <f>IF(ABTest[[#This Row],[group]]="control","20% off + free shipping","Your last chance to score 20% off + free shipping")</f>
        <v>20% off + free shipping</v>
      </c>
      <c r="H2454">
        <v>0</v>
      </c>
    </row>
    <row r="2455" spans="6:8">
      <c r="F2455" t="s">
        <v>14</v>
      </c>
      <c r="G2455" t="str">
        <f>IF(ABTest[[#This Row],[group]]="control","20% off + free shipping","Your last chance to score 20% off + free shipping")</f>
        <v>20% off + free shipping</v>
      </c>
      <c r="H2455">
        <v>0</v>
      </c>
    </row>
    <row r="2456" spans="6:8">
      <c r="F2456" t="s">
        <v>15</v>
      </c>
      <c r="G2456" t="str">
        <f>IF(ABTest[[#This Row],[group]]="control","20% off + free shipping","Your last chance to score 20% off + free shipping")</f>
        <v>Your last chance to score 20% off + free shipping</v>
      </c>
      <c r="H2456">
        <v>0</v>
      </c>
    </row>
    <row r="2457" spans="6:8">
      <c r="F2457" t="s">
        <v>14</v>
      </c>
      <c r="G2457" t="str">
        <f>IF(ABTest[[#This Row],[group]]="control","20% off + free shipping","Your last chance to score 20% off + free shipping")</f>
        <v>20% off + free shipping</v>
      </c>
      <c r="H2457">
        <v>0</v>
      </c>
    </row>
    <row r="2458" spans="6:8">
      <c r="F2458" t="s">
        <v>15</v>
      </c>
      <c r="G2458" t="str">
        <f>IF(ABTest[[#This Row],[group]]="control","20% off + free shipping","Your last chance to score 20% off + free shipping")</f>
        <v>Your last chance to score 20% off + free shipping</v>
      </c>
      <c r="H2458">
        <v>0</v>
      </c>
    </row>
    <row r="2459" spans="6:8">
      <c r="F2459" t="s">
        <v>14</v>
      </c>
      <c r="G2459" t="str">
        <f>IF(ABTest[[#This Row],[group]]="control","20% off + free shipping","Your last chance to score 20% off + free shipping")</f>
        <v>20% off + free shipping</v>
      </c>
      <c r="H2459">
        <v>0</v>
      </c>
    </row>
    <row r="2460" spans="6:8">
      <c r="F2460" t="s">
        <v>14</v>
      </c>
      <c r="G2460" t="str">
        <f>IF(ABTest[[#This Row],[group]]="control","20% off + free shipping","Your last chance to score 20% off + free shipping")</f>
        <v>20% off + free shipping</v>
      </c>
      <c r="H2460">
        <v>1</v>
      </c>
    </row>
    <row r="2461" spans="6:8">
      <c r="F2461" t="s">
        <v>15</v>
      </c>
      <c r="G2461" t="str">
        <f>IF(ABTest[[#This Row],[group]]="control","20% off + free shipping","Your last chance to score 20% off + free shipping")</f>
        <v>Your last chance to score 20% off + free shipping</v>
      </c>
      <c r="H2461">
        <v>1</v>
      </c>
    </row>
    <row r="2462" spans="6:8">
      <c r="F2462" t="s">
        <v>14</v>
      </c>
      <c r="G2462" t="str">
        <f>IF(ABTest[[#This Row],[group]]="control","20% off + free shipping","Your last chance to score 20% off + free shipping")</f>
        <v>20% off + free shipping</v>
      </c>
      <c r="H2462">
        <v>0</v>
      </c>
    </row>
    <row r="2463" spans="6:8">
      <c r="F2463" t="s">
        <v>14</v>
      </c>
      <c r="G2463" t="str">
        <f>IF(ABTest[[#This Row],[group]]="control","20% off + free shipping","Your last chance to score 20% off + free shipping")</f>
        <v>20% off + free shipping</v>
      </c>
      <c r="H2463">
        <v>0</v>
      </c>
    </row>
    <row r="2464" spans="6:8">
      <c r="F2464" t="s">
        <v>14</v>
      </c>
      <c r="G2464" t="str">
        <f>IF(ABTest[[#This Row],[group]]="control","20% off + free shipping","Your last chance to score 20% off + free shipping")</f>
        <v>20% off + free shipping</v>
      </c>
      <c r="H2464">
        <v>0</v>
      </c>
    </row>
    <row r="2465" spans="6:8">
      <c r="F2465" t="s">
        <v>14</v>
      </c>
      <c r="G2465" t="str">
        <f>IF(ABTest[[#This Row],[group]]="control","20% off + free shipping","Your last chance to score 20% off + free shipping")</f>
        <v>20% off + free shipping</v>
      </c>
      <c r="H2465">
        <v>0</v>
      </c>
    </row>
    <row r="2466" spans="6:8">
      <c r="F2466" t="s">
        <v>15</v>
      </c>
      <c r="G2466" t="str">
        <f>IF(ABTest[[#This Row],[group]]="control","20% off + free shipping","Your last chance to score 20% off + free shipping")</f>
        <v>Your last chance to score 20% off + free shipping</v>
      </c>
      <c r="H2466">
        <v>0</v>
      </c>
    </row>
    <row r="2467" spans="6:8">
      <c r="F2467" t="s">
        <v>15</v>
      </c>
      <c r="G2467" t="str">
        <f>IF(ABTest[[#This Row],[group]]="control","20% off + free shipping","Your last chance to score 20% off + free shipping")</f>
        <v>Your last chance to score 20% off + free shipping</v>
      </c>
      <c r="H2467">
        <v>0</v>
      </c>
    </row>
    <row r="2468" spans="6:8">
      <c r="F2468" t="s">
        <v>14</v>
      </c>
      <c r="G2468" t="str">
        <f>IF(ABTest[[#This Row],[group]]="control","20% off + free shipping","Your last chance to score 20% off + free shipping")</f>
        <v>20% off + free shipping</v>
      </c>
      <c r="H2468">
        <v>1</v>
      </c>
    </row>
    <row r="2469" spans="6:8">
      <c r="F2469" t="s">
        <v>14</v>
      </c>
      <c r="G2469" t="str">
        <f>IF(ABTest[[#This Row],[group]]="control","20% off + free shipping","Your last chance to score 20% off + free shipping")</f>
        <v>20% off + free shipping</v>
      </c>
      <c r="H2469">
        <v>0</v>
      </c>
    </row>
    <row r="2470" spans="6:8">
      <c r="F2470" t="s">
        <v>15</v>
      </c>
      <c r="G2470" t="str">
        <f>IF(ABTest[[#This Row],[group]]="control","20% off + free shipping","Your last chance to score 20% off + free shipping")</f>
        <v>Your last chance to score 20% off + free shipping</v>
      </c>
      <c r="H2470">
        <v>0</v>
      </c>
    </row>
    <row r="2471" spans="6:8">
      <c r="F2471" t="s">
        <v>15</v>
      </c>
      <c r="G2471" t="str">
        <f>IF(ABTest[[#This Row],[group]]="control","20% off + free shipping","Your last chance to score 20% off + free shipping")</f>
        <v>Your last chance to score 20% off + free shipping</v>
      </c>
      <c r="H2471">
        <v>0</v>
      </c>
    </row>
    <row r="2472" spans="6:8">
      <c r="F2472" t="s">
        <v>15</v>
      </c>
      <c r="G2472" t="str">
        <f>IF(ABTest[[#This Row],[group]]="control","20% off + free shipping","Your last chance to score 20% off + free shipping")</f>
        <v>Your last chance to score 20% off + free shipping</v>
      </c>
      <c r="H2472">
        <v>1</v>
      </c>
    </row>
    <row r="2473" spans="6:8">
      <c r="F2473" t="s">
        <v>15</v>
      </c>
      <c r="G2473" t="str">
        <f>IF(ABTest[[#This Row],[group]]="control","20% off + free shipping","Your last chance to score 20% off + free shipping")</f>
        <v>Your last chance to score 20% off + free shipping</v>
      </c>
      <c r="H2473">
        <v>0</v>
      </c>
    </row>
    <row r="2474" spans="6:8">
      <c r="F2474" t="s">
        <v>15</v>
      </c>
      <c r="G2474" t="str">
        <f>IF(ABTest[[#This Row],[group]]="control","20% off + free shipping","Your last chance to score 20% off + free shipping")</f>
        <v>Your last chance to score 20% off + free shipping</v>
      </c>
      <c r="H2474">
        <v>0</v>
      </c>
    </row>
    <row r="2475" spans="6:8">
      <c r="F2475" t="s">
        <v>15</v>
      </c>
      <c r="G2475" t="str">
        <f>IF(ABTest[[#This Row],[group]]="control","20% off + free shipping","Your last chance to score 20% off + free shipping")</f>
        <v>Your last chance to score 20% off + free shipping</v>
      </c>
      <c r="H2475">
        <v>0</v>
      </c>
    </row>
    <row r="2476" spans="6:8">
      <c r="F2476" t="s">
        <v>14</v>
      </c>
      <c r="G2476" t="str">
        <f>IF(ABTest[[#This Row],[group]]="control","20% off + free shipping","Your last chance to score 20% off + free shipping")</f>
        <v>20% off + free shipping</v>
      </c>
      <c r="H2476">
        <v>0</v>
      </c>
    </row>
    <row r="2477" spans="6:8">
      <c r="F2477" t="s">
        <v>15</v>
      </c>
      <c r="G2477" t="str">
        <f>IF(ABTest[[#This Row],[group]]="control","20% off + free shipping","Your last chance to score 20% off + free shipping")</f>
        <v>Your last chance to score 20% off + free shipping</v>
      </c>
      <c r="H2477">
        <v>0</v>
      </c>
    </row>
    <row r="2478" spans="6:8">
      <c r="F2478" t="s">
        <v>14</v>
      </c>
      <c r="G2478" t="str">
        <f>IF(ABTest[[#This Row],[group]]="control","20% off + free shipping","Your last chance to score 20% off + free shipping")</f>
        <v>20% off + free shipping</v>
      </c>
      <c r="H2478">
        <v>0</v>
      </c>
    </row>
    <row r="2479" spans="6:8">
      <c r="F2479" t="s">
        <v>14</v>
      </c>
      <c r="G2479" t="str">
        <f>IF(ABTest[[#This Row],[group]]="control","20% off + free shipping","Your last chance to score 20% off + free shipping")</f>
        <v>20% off + free shipping</v>
      </c>
      <c r="H2479">
        <v>1</v>
      </c>
    </row>
    <row r="2480" spans="6:8">
      <c r="F2480" t="s">
        <v>15</v>
      </c>
      <c r="G2480" t="str">
        <f>IF(ABTest[[#This Row],[group]]="control","20% off + free shipping","Your last chance to score 20% off + free shipping")</f>
        <v>Your last chance to score 20% off + free shipping</v>
      </c>
      <c r="H2480">
        <v>0</v>
      </c>
    </row>
    <row r="2481" spans="6:8">
      <c r="F2481" t="s">
        <v>14</v>
      </c>
      <c r="G2481" t="str">
        <f>IF(ABTest[[#This Row],[group]]="control","20% off + free shipping","Your last chance to score 20% off + free shipping")</f>
        <v>20% off + free shipping</v>
      </c>
      <c r="H2481">
        <v>0</v>
      </c>
    </row>
    <row r="2482" spans="6:8">
      <c r="F2482" t="s">
        <v>15</v>
      </c>
      <c r="G2482" t="str">
        <f>IF(ABTest[[#This Row],[group]]="control","20% off + free shipping","Your last chance to score 20% off + free shipping")</f>
        <v>Your last chance to score 20% off + free shipping</v>
      </c>
      <c r="H2482">
        <v>0</v>
      </c>
    </row>
    <row r="2483" spans="6:8">
      <c r="F2483" t="s">
        <v>15</v>
      </c>
      <c r="G2483" t="str">
        <f>IF(ABTest[[#This Row],[group]]="control","20% off + free shipping","Your last chance to score 20% off + free shipping")</f>
        <v>Your last chance to score 20% off + free shipping</v>
      </c>
      <c r="H2483">
        <v>0</v>
      </c>
    </row>
    <row r="2484" spans="6:8">
      <c r="F2484" t="s">
        <v>15</v>
      </c>
      <c r="G2484" t="str">
        <f>IF(ABTest[[#This Row],[group]]="control","20% off + free shipping","Your last chance to score 20% off + free shipping")</f>
        <v>Your last chance to score 20% off + free shipping</v>
      </c>
      <c r="H2484">
        <v>0</v>
      </c>
    </row>
    <row r="2485" spans="6:8">
      <c r="F2485" t="s">
        <v>14</v>
      </c>
      <c r="G2485" t="str">
        <f>IF(ABTest[[#This Row],[group]]="control","20% off + free shipping","Your last chance to score 20% off + free shipping")</f>
        <v>20% off + free shipping</v>
      </c>
      <c r="H2485">
        <v>0</v>
      </c>
    </row>
    <row r="2486" spans="6:8">
      <c r="F2486" t="s">
        <v>15</v>
      </c>
      <c r="G2486" t="str">
        <f>IF(ABTest[[#This Row],[group]]="control","20% off + free shipping","Your last chance to score 20% off + free shipping")</f>
        <v>Your last chance to score 20% off + free shipping</v>
      </c>
      <c r="H2486">
        <v>1</v>
      </c>
    </row>
    <row r="2487" spans="6:8">
      <c r="F2487" t="s">
        <v>15</v>
      </c>
      <c r="G2487" t="str">
        <f>IF(ABTest[[#This Row],[group]]="control","20% off + free shipping","Your last chance to score 20% off + free shipping")</f>
        <v>Your last chance to score 20% off + free shipping</v>
      </c>
      <c r="H2487">
        <v>0</v>
      </c>
    </row>
    <row r="2488" spans="6:8">
      <c r="F2488" t="s">
        <v>14</v>
      </c>
      <c r="G2488" t="str">
        <f>IF(ABTest[[#This Row],[group]]="control","20% off + free shipping","Your last chance to score 20% off + free shipping")</f>
        <v>20% off + free shipping</v>
      </c>
      <c r="H2488">
        <v>0</v>
      </c>
    </row>
    <row r="2489" spans="6:8">
      <c r="F2489" t="s">
        <v>15</v>
      </c>
      <c r="G2489" t="str">
        <f>IF(ABTest[[#This Row],[group]]="control","20% off + free shipping","Your last chance to score 20% off + free shipping")</f>
        <v>Your last chance to score 20% off + free shipping</v>
      </c>
      <c r="H2489">
        <v>0</v>
      </c>
    </row>
    <row r="2490" spans="6:8">
      <c r="F2490" t="s">
        <v>15</v>
      </c>
      <c r="G2490" t="str">
        <f>IF(ABTest[[#This Row],[group]]="control","20% off + free shipping","Your last chance to score 20% off + free shipping")</f>
        <v>Your last chance to score 20% off + free shipping</v>
      </c>
      <c r="H2490">
        <v>0</v>
      </c>
    </row>
    <row r="2491" spans="6:8">
      <c r="F2491" t="s">
        <v>14</v>
      </c>
      <c r="G2491" t="str">
        <f>IF(ABTest[[#This Row],[group]]="control","20% off + free shipping","Your last chance to score 20% off + free shipping")</f>
        <v>20% off + free shipping</v>
      </c>
      <c r="H2491">
        <v>0</v>
      </c>
    </row>
    <row r="2492" spans="6:8">
      <c r="F2492" t="s">
        <v>15</v>
      </c>
      <c r="G2492" t="str">
        <f>IF(ABTest[[#This Row],[group]]="control","20% off + free shipping","Your last chance to score 20% off + free shipping")</f>
        <v>Your last chance to score 20% off + free shipping</v>
      </c>
      <c r="H2492">
        <v>1</v>
      </c>
    </row>
    <row r="2493" spans="6:8">
      <c r="F2493" t="s">
        <v>15</v>
      </c>
      <c r="G2493" t="str">
        <f>IF(ABTest[[#This Row],[group]]="control","20% off + free shipping","Your last chance to score 20% off + free shipping")</f>
        <v>Your last chance to score 20% off + free shipping</v>
      </c>
      <c r="H2493">
        <v>1</v>
      </c>
    </row>
    <row r="2494" spans="6:8">
      <c r="F2494" t="s">
        <v>14</v>
      </c>
      <c r="G2494" t="str">
        <f>IF(ABTest[[#This Row],[group]]="control","20% off + free shipping","Your last chance to score 20% off + free shipping")</f>
        <v>20% off + free shipping</v>
      </c>
      <c r="H2494">
        <v>0</v>
      </c>
    </row>
    <row r="2495" spans="6:8">
      <c r="F2495" t="s">
        <v>14</v>
      </c>
      <c r="G2495" t="str">
        <f>IF(ABTest[[#This Row],[group]]="control","20% off + free shipping","Your last chance to score 20% off + free shipping")</f>
        <v>20% off + free shipping</v>
      </c>
      <c r="H2495">
        <v>0</v>
      </c>
    </row>
    <row r="2496" spans="6:8">
      <c r="F2496" t="s">
        <v>14</v>
      </c>
      <c r="G2496" t="str">
        <f>IF(ABTest[[#This Row],[group]]="control","20% off + free shipping","Your last chance to score 20% off + free shipping")</f>
        <v>20% off + free shipping</v>
      </c>
      <c r="H2496">
        <v>0</v>
      </c>
    </row>
    <row r="2497" spans="6:8">
      <c r="F2497" t="s">
        <v>14</v>
      </c>
      <c r="G2497" t="str">
        <f>IF(ABTest[[#This Row],[group]]="control","20% off + free shipping","Your last chance to score 20% off + free shipping")</f>
        <v>20% off + free shipping</v>
      </c>
      <c r="H2497">
        <v>0</v>
      </c>
    </row>
    <row r="2498" spans="6:8">
      <c r="F2498" t="s">
        <v>14</v>
      </c>
      <c r="G2498" t="str">
        <f>IF(ABTest[[#This Row],[group]]="control","20% off + free shipping","Your last chance to score 20% off + free shipping")</f>
        <v>20% off + free shipping</v>
      </c>
      <c r="H2498">
        <v>1</v>
      </c>
    </row>
    <row r="2499" spans="6:8">
      <c r="F2499" t="s">
        <v>15</v>
      </c>
      <c r="G2499" t="str">
        <f>IF(ABTest[[#This Row],[group]]="control","20% off + free shipping","Your last chance to score 20% off + free shipping")</f>
        <v>Your last chance to score 20% off + free shipping</v>
      </c>
      <c r="H2499">
        <v>0</v>
      </c>
    </row>
    <row r="2500" spans="6:8">
      <c r="F2500" t="s">
        <v>14</v>
      </c>
      <c r="G2500" t="str">
        <f>IF(ABTest[[#This Row],[group]]="control","20% off + free shipping","Your last chance to score 20% off + free shipping")</f>
        <v>20% off + free shipping</v>
      </c>
      <c r="H2500">
        <v>1</v>
      </c>
    </row>
    <row r="2501" spans="6:8">
      <c r="F2501" t="s">
        <v>14</v>
      </c>
      <c r="G2501" t="str">
        <f>IF(ABTest[[#This Row],[group]]="control","20% off + free shipping","Your last chance to score 20% off + free shipping")</f>
        <v>20% off + free shipping</v>
      </c>
      <c r="H2501">
        <v>1</v>
      </c>
    </row>
    <row r="2502" spans="6:8">
      <c r="F2502" t="s">
        <v>14</v>
      </c>
      <c r="G2502" t="str">
        <f>IF(ABTest[[#This Row],[group]]="control","20% off + free shipping","Your last chance to score 20% off + free shipping")</f>
        <v>20% off + free shipping</v>
      </c>
      <c r="H2502">
        <v>0</v>
      </c>
    </row>
    <row r="2503" spans="6:8">
      <c r="F2503" t="s">
        <v>15</v>
      </c>
      <c r="G2503" t="str">
        <f>IF(ABTest[[#This Row],[group]]="control","20% off + free shipping","Your last chance to score 20% off + free shipping")</f>
        <v>Your last chance to score 20% off + free shipping</v>
      </c>
      <c r="H2503">
        <v>0</v>
      </c>
    </row>
    <row r="2504" spans="6:8">
      <c r="F2504" t="s">
        <v>14</v>
      </c>
      <c r="G2504" t="str">
        <f>IF(ABTest[[#This Row],[group]]="control","20% off + free shipping","Your last chance to score 20% off + free shipping")</f>
        <v>20% off + free shipping</v>
      </c>
      <c r="H2504">
        <v>0</v>
      </c>
    </row>
    <row r="2505" spans="6:8">
      <c r="F2505" t="s">
        <v>14</v>
      </c>
      <c r="G2505" t="str">
        <f>IF(ABTest[[#This Row],[group]]="control","20% off + free shipping","Your last chance to score 20% off + free shipping")</f>
        <v>20% off + free shipping</v>
      </c>
      <c r="H2505">
        <v>0</v>
      </c>
    </row>
    <row r="2506" spans="6:8">
      <c r="F2506" t="s">
        <v>14</v>
      </c>
      <c r="G2506" t="str">
        <f>IF(ABTest[[#This Row],[group]]="control","20% off + free shipping","Your last chance to score 20% off + free shipping")</f>
        <v>20% off + free shipping</v>
      </c>
      <c r="H2506">
        <v>0</v>
      </c>
    </row>
    <row r="2507" spans="6:8">
      <c r="F2507" t="s">
        <v>15</v>
      </c>
      <c r="G2507" t="str">
        <f>IF(ABTest[[#This Row],[group]]="control","20% off + free shipping","Your last chance to score 20% off + free shipping")</f>
        <v>Your last chance to score 20% off + free shipping</v>
      </c>
      <c r="H2507">
        <v>1</v>
      </c>
    </row>
    <row r="2508" spans="6:8">
      <c r="F2508" t="s">
        <v>15</v>
      </c>
      <c r="G2508" t="str">
        <f>IF(ABTest[[#This Row],[group]]="control","20% off + free shipping","Your last chance to score 20% off + free shipping")</f>
        <v>Your last chance to score 20% off + free shipping</v>
      </c>
      <c r="H2508">
        <v>1</v>
      </c>
    </row>
    <row r="2509" spans="6:8">
      <c r="F2509" t="s">
        <v>15</v>
      </c>
      <c r="G2509" t="str">
        <f>IF(ABTest[[#This Row],[group]]="control","20% off + free shipping","Your last chance to score 20% off + free shipping")</f>
        <v>Your last chance to score 20% off + free shipping</v>
      </c>
      <c r="H2509">
        <v>0</v>
      </c>
    </row>
    <row r="2510" spans="6:8">
      <c r="F2510" t="s">
        <v>15</v>
      </c>
      <c r="G2510" t="str">
        <f>IF(ABTest[[#This Row],[group]]="control","20% off + free shipping","Your last chance to score 20% off + free shipping")</f>
        <v>Your last chance to score 20% off + free shipping</v>
      </c>
      <c r="H2510">
        <v>0</v>
      </c>
    </row>
    <row r="2511" spans="6:8">
      <c r="F2511" t="s">
        <v>15</v>
      </c>
      <c r="G2511" t="str">
        <f>IF(ABTest[[#This Row],[group]]="control","20% off + free shipping","Your last chance to score 20% off + free shipping")</f>
        <v>Your last chance to score 20% off + free shipping</v>
      </c>
      <c r="H2511">
        <v>0</v>
      </c>
    </row>
    <row r="2512" spans="6:8">
      <c r="F2512" t="s">
        <v>14</v>
      </c>
      <c r="G2512" t="str">
        <f>IF(ABTest[[#This Row],[group]]="control","20% off + free shipping","Your last chance to score 20% off + free shipping")</f>
        <v>20% off + free shipping</v>
      </c>
      <c r="H2512">
        <v>0</v>
      </c>
    </row>
    <row r="2513" spans="6:8">
      <c r="F2513" t="s">
        <v>15</v>
      </c>
      <c r="G2513" t="str">
        <f>IF(ABTest[[#This Row],[group]]="control","20% off + free shipping","Your last chance to score 20% off + free shipping")</f>
        <v>Your last chance to score 20% off + free shipping</v>
      </c>
      <c r="H2513">
        <v>0</v>
      </c>
    </row>
    <row r="2514" spans="6:8">
      <c r="F2514" t="s">
        <v>14</v>
      </c>
      <c r="G2514" t="str">
        <f>IF(ABTest[[#This Row],[group]]="control","20% off + free shipping","Your last chance to score 20% off + free shipping")</f>
        <v>20% off + free shipping</v>
      </c>
      <c r="H2514">
        <v>0</v>
      </c>
    </row>
    <row r="2515" spans="6:8">
      <c r="F2515" t="s">
        <v>14</v>
      </c>
      <c r="G2515" t="str">
        <f>IF(ABTest[[#This Row],[group]]="control","20% off + free shipping","Your last chance to score 20% off + free shipping")</f>
        <v>20% off + free shipping</v>
      </c>
      <c r="H2515">
        <v>0</v>
      </c>
    </row>
    <row r="2516" spans="6:8">
      <c r="F2516" t="s">
        <v>15</v>
      </c>
      <c r="G2516" t="str">
        <f>IF(ABTest[[#This Row],[group]]="control","20% off + free shipping","Your last chance to score 20% off + free shipping")</f>
        <v>Your last chance to score 20% off + free shipping</v>
      </c>
      <c r="H2516">
        <v>0</v>
      </c>
    </row>
    <row r="2517" spans="6:8">
      <c r="F2517" t="s">
        <v>14</v>
      </c>
      <c r="G2517" t="str">
        <f>IF(ABTest[[#This Row],[group]]="control","20% off + free shipping","Your last chance to score 20% off + free shipping")</f>
        <v>20% off + free shipping</v>
      </c>
      <c r="H2517">
        <v>0</v>
      </c>
    </row>
    <row r="2518" spans="6:8">
      <c r="F2518" t="s">
        <v>14</v>
      </c>
      <c r="G2518" t="str">
        <f>IF(ABTest[[#This Row],[group]]="control","20% off + free shipping","Your last chance to score 20% off + free shipping")</f>
        <v>20% off + free shipping</v>
      </c>
      <c r="H2518">
        <v>0</v>
      </c>
    </row>
    <row r="2519" spans="6:8">
      <c r="F2519" t="s">
        <v>15</v>
      </c>
      <c r="G2519" t="str">
        <f>IF(ABTest[[#This Row],[group]]="control","20% off + free shipping","Your last chance to score 20% off + free shipping")</f>
        <v>Your last chance to score 20% off + free shipping</v>
      </c>
      <c r="H2519">
        <v>1</v>
      </c>
    </row>
    <row r="2520" spans="6:8">
      <c r="F2520" t="s">
        <v>15</v>
      </c>
      <c r="G2520" t="str">
        <f>IF(ABTest[[#This Row],[group]]="control","20% off + free shipping","Your last chance to score 20% off + free shipping")</f>
        <v>Your last chance to score 20% off + free shipping</v>
      </c>
      <c r="H2520">
        <v>0</v>
      </c>
    </row>
    <row r="2521" spans="6:8">
      <c r="F2521" t="s">
        <v>14</v>
      </c>
      <c r="G2521" t="str">
        <f>IF(ABTest[[#This Row],[group]]="control","20% off + free shipping","Your last chance to score 20% off + free shipping")</f>
        <v>20% off + free shipping</v>
      </c>
      <c r="H2521">
        <v>0</v>
      </c>
    </row>
    <row r="2522" spans="6:8">
      <c r="F2522" t="s">
        <v>14</v>
      </c>
      <c r="G2522" t="str">
        <f>IF(ABTest[[#This Row],[group]]="control","20% off + free shipping","Your last chance to score 20% off + free shipping")</f>
        <v>20% off + free shipping</v>
      </c>
      <c r="H2522">
        <v>0</v>
      </c>
    </row>
    <row r="2523" spans="6:8">
      <c r="F2523" t="s">
        <v>14</v>
      </c>
      <c r="G2523" t="str">
        <f>IF(ABTest[[#This Row],[group]]="control","20% off + free shipping","Your last chance to score 20% off + free shipping")</f>
        <v>20% off + free shipping</v>
      </c>
      <c r="H2523">
        <v>0</v>
      </c>
    </row>
    <row r="2524" spans="6:8">
      <c r="F2524" t="s">
        <v>15</v>
      </c>
      <c r="G2524" t="str">
        <f>IF(ABTest[[#This Row],[group]]="control","20% off + free shipping","Your last chance to score 20% off + free shipping")</f>
        <v>Your last chance to score 20% off + free shipping</v>
      </c>
      <c r="H2524">
        <v>1</v>
      </c>
    </row>
    <row r="2525" spans="6:8">
      <c r="F2525" t="s">
        <v>15</v>
      </c>
      <c r="G2525" t="str">
        <f>IF(ABTest[[#This Row],[group]]="control","20% off + free shipping","Your last chance to score 20% off + free shipping")</f>
        <v>Your last chance to score 20% off + free shipping</v>
      </c>
      <c r="H2525">
        <v>0</v>
      </c>
    </row>
    <row r="2526" spans="6:8">
      <c r="F2526" t="s">
        <v>15</v>
      </c>
      <c r="G2526" t="str">
        <f>IF(ABTest[[#This Row],[group]]="control","20% off + free shipping","Your last chance to score 20% off + free shipping")</f>
        <v>Your last chance to score 20% off + free shipping</v>
      </c>
      <c r="H2526">
        <v>0</v>
      </c>
    </row>
    <row r="2527" spans="6:8">
      <c r="F2527" t="s">
        <v>15</v>
      </c>
      <c r="G2527" t="str">
        <f>IF(ABTest[[#This Row],[group]]="control","20% off + free shipping","Your last chance to score 20% off + free shipping")</f>
        <v>Your last chance to score 20% off + free shipping</v>
      </c>
      <c r="H2527">
        <v>1</v>
      </c>
    </row>
    <row r="2528" spans="6:8">
      <c r="F2528" t="s">
        <v>15</v>
      </c>
      <c r="G2528" t="str">
        <f>IF(ABTest[[#This Row],[group]]="control","20% off + free shipping","Your last chance to score 20% off + free shipping")</f>
        <v>Your last chance to score 20% off + free shipping</v>
      </c>
      <c r="H2528">
        <v>0</v>
      </c>
    </row>
    <row r="2529" spans="6:8">
      <c r="F2529" t="s">
        <v>15</v>
      </c>
      <c r="G2529" t="str">
        <f>IF(ABTest[[#This Row],[group]]="control","20% off + free shipping","Your last chance to score 20% off + free shipping")</f>
        <v>Your last chance to score 20% off + free shipping</v>
      </c>
      <c r="H2529">
        <v>0</v>
      </c>
    </row>
    <row r="2530" spans="6:8">
      <c r="F2530" t="s">
        <v>15</v>
      </c>
      <c r="G2530" t="str">
        <f>IF(ABTest[[#This Row],[group]]="control","20% off + free shipping","Your last chance to score 20% off + free shipping")</f>
        <v>Your last chance to score 20% off + free shipping</v>
      </c>
      <c r="H2530">
        <v>0</v>
      </c>
    </row>
    <row r="2531" spans="6:8">
      <c r="F2531" t="s">
        <v>15</v>
      </c>
      <c r="G2531" t="str">
        <f>IF(ABTest[[#This Row],[group]]="control","20% off + free shipping","Your last chance to score 20% off + free shipping")</f>
        <v>Your last chance to score 20% off + free shipping</v>
      </c>
      <c r="H2531">
        <v>0</v>
      </c>
    </row>
    <row r="2532" spans="6:8">
      <c r="F2532" t="s">
        <v>14</v>
      </c>
      <c r="G2532" t="str">
        <f>IF(ABTest[[#This Row],[group]]="control","20% off + free shipping","Your last chance to score 20% off + free shipping")</f>
        <v>20% off + free shipping</v>
      </c>
      <c r="H2532">
        <v>0</v>
      </c>
    </row>
    <row r="2533" spans="6:8">
      <c r="F2533" t="s">
        <v>14</v>
      </c>
      <c r="G2533" t="str">
        <f>IF(ABTest[[#This Row],[group]]="control","20% off + free shipping","Your last chance to score 20% off + free shipping")</f>
        <v>20% off + free shipping</v>
      </c>
      <c r="H2533">
        <v>0</v>
      </c>
    </row>
    <row r="2534" spans="6:8">
      <c r="F2534" t="s">
        <v>14</v>
      </c>
      <c r="G2534" t="str">
        <f>IF(ABTest[[#This Row],[group]]="control","20% off + free shipping","Your last chance to score 20% off + free shipping")</f>
        <v>20% off + free shipping</v>
      </c>
      <c r="H2534">
        <v>1</v>
      </c>
    </row>
    <row r="2535" spans="6:8">
      <c r="F2535" t="s">
        <v>14</v>
      </c>
      <c r="G2535" t="str">
        <f>IF(ABTest[[#This Row],[group]]="control","20% off + free shipping","Your last chance to score 20% off + free shipping")</f>
        <v>20% off + free shipping</v>
      </c>
      <c r="H2535">
        <v>0</v>
      </c>
    </row>
    <row r="2536" spans="6:8">
      <c r="F2536" t="s">
        <v>15</v>
      </c>
      <c r="G2536" t="str">
        <f>IF(ABTest[[#This Row],[group]]="control","20% off + free shipping","Your last chance to score 20% off + free shipping")</f>
        <v>Your last chance to score 20% off + free shipping</v>
      </c>
      <c r="H2536">
        <v>0</v>
      </c>
    </row>
    <row r="2537" spans="6:8">
      <c r="F2537" t="s">
        <v>15</v>
      </c>
      <c r="G2537" t="str">
        <f>IF(ABTest[[#This Row],[group]]="control","20% off + free shipping","Your last chance to score 20% off + free shipping")</f>
        <v>Your last chance to score 20% off + free shipping</v>
      </c>
      <c r="H2537">
        <v>0</v>
      </c>
    </row>
    <row r="2538" spans="6:8">
      <c r="F2538" t="s">
        <v>14</v>
      </c>
      <c r="G2538" t="str">
        <f>IF(ABTest[[#This Row],[group]]="control","20% off + free shipping","Your last chance to score 20% off + free shipping")</f>
        <v>20% off + free shipping</v>
      </c>
      <c r="H2538">
        <v>0</v>
      </c>
    </row>
    <row r="2539" spans="6:8">
      <c r="F2539" t="s">
        <v>14</v>
      </c>
      <c r="G2539" t="str">
        <f>IF(ABTest[[#This Row],[group]]="control","20% off + free shipping","Your last chance to score 20% off + free shipping")</f>
        <v>20% off + free shipping</v>
      </c>
      <c r="H2539">
        <v>0</v>
      </c>
    </row>
    <row r="2540" spans="6:8">
      <c r="F2540" t="s">
        <v>14</v>
      </c>
      <c r="G2540" t="str">
        <f>IF(ABTest[[#This Row],[group]]="control","20% off + free shipping","Your last chance to score 20% off + free shipping")</f>
        <v>20% off + free shipping</v>
      </c>
      <c r="H2540">
        <v>0</v>
      </c>
    </row>
    <row r="2541" spans="6:8">
      <c r="F2541" t="s">
        <v>15</v>
      </c>
      <c r="G2541" t="str">
        <f>IF(ABTest[[#This Row],[group]]="control","20% off + free shipping","Your last chance to score 20% off + free shipping")</f>
        <v>Your last chance to score 20% off + free shipping</v>
      </c>
      <c r="H2541">
        <v>0</v>
      </c>
    </row>
    <row r="2542" spans="6:8">
      <c r="F2542" t="s">
        <v>15</v>
      </c>
      <c r="G2542" t="str">
        <f>IF(ABTest[[#This Row],[group]]="control","20% off + free shipping","Your last chance to score 20% off + free shipping")</f>
        <v>Your last chance to score 20% off + free shipping</v>
      </c>
      <c r="H2542">
        <v>0</v>
      </c>
    </row>
    <row r="2543" spans="6:8">
      <c r="F2543" t="s">
        <v>14</v>
      </c>
      <c r="G2543" t="str">
        <f>IF(ABTest[[#This Row],[group]]="control","20% off + free shipping","Your last chance to score 20% off + free shipping")</f>
        <v>20% off + free shipping</v>
      </c>
      <c r="H2543">
        <v>1</v>
      </c>
    </row>
    <row r="2544" spans="6:8">
      <c r="F2544" t="s">
        <v>14</v>
      </c>
      <c r="G2544" t="str">
        <f>IF(ABTest[[#This Row],[group]]="control","20% off + free shipping","Your last chance to score 20% off + free shipping")</f>
        <v>20% off + free shipping</v>
      </c>
      <c r="H2544">
        <v>0</v>
      </c>
    </row>
    <row r="2545" spans="6:8">
      <c r="F2545" t="s">
        <v>14</v>
      </c>
      <c r="G2545" t="str">
        <f>IF(ABTest[[#This Row],[group]]="control","20% off + free shipping","Your last chance to score 20% off + free shipping")</f>
        <v>20% off + free shipping</v>
      </c>
      <c r="H2545">
        <v>0</v>
      </c>
    </row>
    <row r="2546" spans="6:8">
      <c r="F2546" t="s">
        <v>15</v>
      </c>
      <c r="G2546" t="str">
        <f>IF(ABTest[[#This Row],[group]]="control","20% off + free shipping","Your last chance to score 20% off + free shipping")</f>
        <v>Your last chance to score 20% off + free shipping</v>
      </c>
      <c r="H2546">
        <v>1</v>
      </c>
    </row>
    <row r="2547" spans="6:8">
      <c r="F2547" t="s">
        <v>14</v>
      </c>
      <c r="G2547" t="str">
        <f>IF(ABTest[[#This Row],[group]]="control","20% off + free shipping","Your last chance to score 20% off + free shipping")</f>
        <v>20% off + free shipping</v>
      </c>
      <c r="H2547">
        <v>0</v>
      </c>
    </row>
    <row r="2548" spans="6:8">
      <c r="F2548" t="s">
        <v>15</v>
      </c>
      <c r="G2548" t="str">
        <f>IF(ABTest[[#This Row],[group]]="control","20% off + free shipping","Your last chance to score 20% off + free shipping")</f>
        <v>Your last chance to score 20% off + free shipping</v>
      </c>
      <c r="H2548">
        <v>0</v>
      </c>
    </row>
    <row r="2549" spans="6:8">
      <c r="F2549" t="s">
        <v>14</v>
      </c>
      <c r="G2549" t="str">
        <f>IF(ABTest[[#This Row],[group]]="control","20% off + free shipping","Your last chance to score 20% off + free shipping")</f>
        <v>20% off + free shipping</v>
      </c>
      <c r="H2549">
        <v>0</v>
      </c>
    </row>
    <row r="2550" spans="6:8">
      <c r="F2550" t="s">
        <v>15</v>
      </c>
      <c r="G2550" t="str">
        <f>IF(ABTest[[#This Row],[group]]="control","20% off + free shipping","Your last chance to score 20% off + free shipping")</f>
        <v>Your last chance to score 20% off + free shipping</v>
      </c>
      <c r="H2550">
        <v>0</v>
      </c>
    </row>
    <row r="2551" spans="6:8">
      <c r="F2551" t="s">
        <v>14</v>
      </c>
      <c r="G2551" t="str">
        <f>IF(ABTest[[#This Row],[group]]="control","20% off + free shipping","Your last chance to score 20% off + free shipping")</f>
        <v>20% off + free shipping</v>
      </c>
      <c r="H2551">
        <v>1</v>
      </c>
    </row>
    <row r="2552" spans="6:8">
      <c r="F2552" t="s">
        <v>15</v>
      </c>
      <c r="G2552" t="str">
        <f>IF(ABTest[[#This Row],[group]]="control","20% off + free shipping","Your last chance to score 20% off + free shipping")</f>
        <v>Your last chance to score 20% off + free shipping</v>
      </c>
      <c r="H2552">
        <v>1</v>
      </c>
    </row>
    <row r="2553" spans="6:8">
      <c r="F2553" t="s">
        <v>14</v>
      </c>
      <c r="G2553" t="str">
        <f>IF(ABTest[[#This Row],[group]]="control","20% off + free shipping","Your last chance to score 20% off + free shipping")</f>
        <v>20% off + free shipping</v>
      </c>
      <c r="H2553">
        <v>0</v>
      </c>
    </row>
    <row r="2554" spans="6:8">
      <c r="F2554" t="s">
        <v>14</v>
      </c>
      <c r="G2554" t="str">
        <f>IF(ABTest[[#This Row],[group]]="control","20% off + free shipping","Your last chance to score 20% off + free shipping")</f>
        <v>20% off + free shipping</v>
      </c>
      <c r="H2554">
        <v>1</v>
      </c>
    </row>
    <row r="2555" spans="6:8">
      <c r="F2555" t="s">
        <v>15</v>
      </c>
      <c r="G2555" t="str">
        <f>IF(ABTest[[#This Row],[group]]="control","20% off + free shipping","Your last chance to score 20% off + free shipping")</f>
        <v>Your last chance to score 20% off + free shipping</v>
      </c>
      <c r="H2555">
        <v>1</v>
      </c>
    </row>
    <row r="2556" spans="6:8">
      <c r="F2556" t="s">
        <v>14</v>
      </c>
      <c r="G2556" t="str">
        <f>IF(ABTest[[#This Row],[group]]="control","20% off + free shipping","Your last chance to score 20% off + free shipping")</f>
        <v>20% off + free shipping</v>
      </c>
      <c r="H2556">
        <v>0</v>
      </c>
    </row>
    <row r="2557" spans="6:8">
      <c r="F2557" t="s">
        <v>15</v>
      </c>
      <c r="G2557" t="str">
        <f>IF(ABTest[[#This Row],[group]]="control","20% off + free shipping","Your last chance to score 20% off + free shipping")</f>
        <v>Your last chance to score 20% off + free shipping</v>
      </c>
      <c r="H2557">
        <v>1</v>
      </c>
    </row>
    <row r="2558" spans="6:8">
      <c r="F2558" t="s">
        <v>14</v>
      </c>
      <c r="G2558" t="str">
        <f>IF(ABTest[[#This Row],[group]]="control","20% off + free shipping","Your last chance to score 20% off + free shipping")</f>
        <v>20% off + free shipping</v>
      </c>
      <c r="H2558">
        <v>0</v>
      </c>
    </row>
    <row r="2559" spans="6:8">
      <c r="F2559" t="s">
        <v>14</v>
      </c>
      <c r="G2559" t="str">
        <f>IF(ABTest[[#This Row],[group]]="control","20% off + free shipping","Your last chance to score 20% off + free shipping")</f>
        <v>20% off + free shipping</v>
      </c>
      <c r="H2559">
        <v>0</v>
      </c>
    </row>
    <row r="2560" spans="6:8">
      <c r="F2560" t="s">
        <v>14</v>
      </c>
      <c r="G2560" t="str">
        <f>IF(ABTest[[#This Row],[group]]="control","20% off + free shipping","Your last chance to score 20% off + free shipping")</f>
        <v>20% off + free shipping</v>
      </c>
      <c r="H2560">
        <v>0</v>
      </c>
    </row>
    <row r="2561" spans="6:8">
      <c r="F2561" t="s">
        <v>15</v>
      </c>
      <c r="G2561" t="str">
        <f>IF(ABTest[[#This Row],[group]]="control","20% off + free shipping","Your last chance to score 20% off + free shipping")</f>
        <v>Your last chance to score 20% off + free shipping</v>
      </c>
      <c r="H2561">
        <v>1</v>
      </c>
    </row>
    <row r="2562" spans="6:8">
      <c r="F2562" t="s">
        <v>15</v>
      </c>
      <c r="G2562" t="str">
        <f>IF(ABTest[[#This Row],[group]]="control","20% off + free shipping","Your last chance to score 20% off + free shipping")</f>
        <v>Your last chance to score 20% off + free shipping</v>
      </c>
      <c r="H2562">
        <v>0</v>
      </c>
    </row>
    <row r="2563" spans="6:8">
      <c r="F2563" t="s">
        <v>14</v>
      </c>
      <c r="G2563" t="str">
        <f>IF(ABTest[[#This Row],[group]]="control","20% off + free shipping","Your last chance to score 20% off + free shipping")</f>
        <v>20% off + free shipping</v>
      </c>
      <c r="H2563">
        <v>0</v>
      </c>
    </row>
    <row r="2564" spans="6:8">
      <c r="F2564" t="s">
        <v>14</v>
      </c>
      <c r="G2564" t="str">
        <f>IF(ABTest[[#This Row],[group]]="control","20% off + free shipping","Your last chance to score 20% off + free shipping")</f>
        <v>20% off + free shipping</v>
      </c>
      <c r="H2564">
        <v>1</v>
      </c>
    </row>
    <row r="2565" spans="6:8">
      <c r="F2565" t="s">
        <v>14</v>
      </c>
      <c r="G2565" t="str">
        <f>IF(ABTest[[#This Row],[group]]="control","20% off + free shipping","Your last chance to score 20% off + free shipping")</f>
        <v>20% off + free shipping</v>
      </c>
      <c r="H2565">
        <v>0</v>
      </c>
    </row>
    <row r="2566" spans="6:8">
      <c r="F2566" t="s">
        <v>14</v>
      </c>
      <c r="G2566" t="str">
        <f>IF(ABTest[[#This Row],[group]]="control","20% off + free shipping","Your last chance to score 20% off + free shipping")</f>
        <v>20% off + free shipping</v>
      </c>
      <c r="H2566">
        <v>1</v>
      </c>
    </row>
    <row r="2567" spans="6:8">
      <c r="F2567" t="s">
        <v>14</v>
      </c>
      <c r="G2567" t="str">
        <f>IF(ABTest[[#This Row],[group]]="control","20% off + free shipping","Your last chance to score 20% off + free shipping")</f>
        <v>20% off + free shipping</v>
      </c>
      <c r="H2567">
        <v>0</v>
      </c>
    </row>
    <row r="2568" spans="6:8">
      <c r="F2568" t="s">
        <v>15</v>
      </c>
      <c r="G2568" t="str">
        <f>IF(ABTest[[#This Row],[group]]="control","20% off + free shipping","Your last chance to score 20% off + free shipping")</f>
        <v>Your last chance to score 20% off + free shipping</v>
      </c>
      <c r="H2568">
        <v>0</v>
      </c>
    </row>
    <row r="2569" spans="6:8">
      <c r="F2569" t="s">
        <v>15</v>
      </c>
      <c r="G2569" t="str">
        <f>IF(ABTest[[#This Row],[group]]="control","20% off + free shipping","Your last chance to score 20% off + free shipping")</f>
        <v>Your last chance to score 20% off + free shipping</v>
      </c>
      <c r="H2569">
        <v>0</v>
      </c>
    </row>
    <row r="2570" spans="6:8">
      <c r="F2570" t="s">
        <v>15</v>
      </c>
      <c r="G2570" t="str">
        <f>IF(ABTest[[#This Row],[group]]="control","20% off + free shipping","Your last chance to score 20% off + free shipping")</f>
        <v>Your last chance to score 20% off + free shipping</v>
      </c>
      <c r="H2570">
        <v>1</v>
      </c>
    </row>
    <row r="2571" spans="6:8">
      <c r="F2571" t="s">
        <v>14</v>
      </c>
      <c r="G2571" t="str">
        <f>IF(ABTest[[#This Row],[group]]="control","20% off + free shipping","Your last chance to score 20% off + free shipping")</f>
        <v>20% off + free shipping</v>
      </c>
      <c r="H2571">
        <v>0</v>
      </c>
    </row>
    <row r="2572" spans="6:8">
      <c r="F2572" t="s">
        <v>14</v>
      </c>
      <c r="G2572" t="str">
        <f>IF(ABTest[[#This Row],[group]]="control","20% off + free shipping","Your last chance to score 20% off + free shipping")</f>
        <v>20% off + free shipping</v>
      </c>
      <c r="H2572">
        <v>1</v>
      </c>
    </row>
    <row r="2573" spans="6:8">
      <c r="F2573" t="s">
        <v>15</v>
      </c>
      <c r="G2573" t="str">
        <f>IF(ABTest[[#This Row],[group]]="control","20% off + free shipping","Your last chance to score 20% off + free shipping")</f>
        <v>Your last chance to score 20% off + free shipping</v>
      </c>
      <c r="H2573">
        <v>0</v>
      </c>
    </row>
    <row r="2574" spans="6:8">
      <c r="F2574" t="s">
        <v>15</v>
      </c>
      <c r="G2574" t="str">
        <f>IF(ABTest[[#This Row],[group]]="control","20% off + free shipping","Your last chance to score 20% off + free shipping")</f>
        <v>Your last chance to score 20% off + free shipping</v>
      </c>
      <c r="H2574">
        <v>0</v>
      </c>
    </row>
    <row r="2575" spans="6:8">
      <c r="F2575" t="s">
        <v>15</v>
      </c>
      <c r="G2575" t="str">
        <f>IF(ABTest[[#This Row],[group]]="control","20% off + free shipping","Your last chance to score 20% off + free shipping")</f>
        <v>Your last chance to score 20% off + free shipping</v>
      </c>
      <c r="H2575">
        <v>0</v>
      </c>
    </row>
    <row r="2576" spans="6:8">
      <c r="F2576" t="s">
        <v>14</v>
      </c>
      <c r="G2576" t="str">
        <f>IF(ABTest[[#This Row],[group]]="control","20% off + free shipping","Your last chance to score 20% off + free shipping")</f>
        <v>20% off + free shipping</v>
      </c>
      <c r="H2576">
        <v>0</v>
      </c>
    </row>
    <row r="2577" spans="6:8">
      <c r="F2577" t="s">
        <v>14</v>
      </c>
      <c r="G2577" t="str">
        <f>IF(ABTest[[#This Row],[group]]="control","20% off + free shipping","Your last chance to score 20% off + free shipping")</f>
        <v>20% off + free shipping</v>
      </c>
      <c r="H2577">
        <v>0</v>
      </c>
    </row>
    <row r="2578" spans="6:8">
      <c r="F2578" t="s">
        <v>14</v>
      </c>
      <c r="G2578" t="str">
        <f>IF(ABTest[[#This Row],[group]]="control","20% off + free shipping","Your last chance to score 20% off + free shipping")</f>
        <v>20% off + free shipping</v>
      </c>
      <c r="H2578">
        <v>0</v>
      </c>
    </row>
    <row r="2579" spans="6:8">
      <c r="F2579" t="s">
        <v>15</v>
      </c>
      <c r="G2579" t="str">
        <f>IF(ABTest[[#This Row],[group]]="control","20% off + free shipping","Your last chance to score 20% off + free shipping")</f>
        <v>Your last chance to score 20% off + free shipping</v>
      </c>
      <c r="H2579">
        <v>0</v>
      </c>
    </row>
    <row r="2580" spans="6:8">
      <c r="F2580" t="s">
        <v>14</v>
      </c>
      <c r="G2580" t="str">
        <f>IF(ABTest[[#This Row],[group]]="control","20% off + free shipping","Your last chance to score 20% off + free shipping")</f>
        <v>20% off + free shipping</v>
      </c>
      <c r="H2580">
        <v>0</v>
      </c>
    </row>
    <row r="2581" spans="6:8">
      <c r="F2581" t="s">
        <v>14</v>
      </c>
      <c r="G2581" t="str">
        <f>IF(ABTest[[#This Row],[group]]="control","20% off + free shipping","Your last chance to score 20% off + free shipping")</f>
        <v>20% off + free shipping</v>
      </c>
      <c r="H2581">
        <v>0</v>
      </c>
    </row>
    <row r="2582" spans="6:8">
      <c r="F2582" t="s">
        <v>15</v>
      </c>
      <c r="G2582" t="str">
        <f>IF(ABTest[[#This Row],[group]]="control","20% off + free shipping","Your last chance to score 20% off + free shipping")</f>
        <v>Your last chance to score 20% off + free shipping</v>
      </c>
      <c r="H2582">
        <v>0</v>
      </c>
    </row>
    <row r="2583" spans="6:8">
      <c r="F2583" t="s">
        <v>15</v>
      </c>
      <c r="G2583" t="str">
        <f>IF(ABTest[[#This Row],[group]]="control","20% off + free shipping","Your last chance to score 20% off + free shipping")</f>
        <v>Your last chance to score 20% off + free shipping</v>
      </c>
      <c r="H2583">
        <v>0</v>
      </c>
    </row>
    <row r="2584" spans="6:8">
      <c r="F2584" t="s">
        <v>14</v>
      </c>
      <c r="G2584" t="str">
        <f>IF(ABTest[[#This Row],[group]]="control","20% off + free shipping","Your last chance to score 20% off + free shipping")</f>
        <v>20% off + free shipping</v>
      </c>
      <c r="H2584">
        <v>0</v>
      </c>
    </row>
    <row r="2585" spans="6:8">
      <c r="F2585" t="s">
        <v>15</v>
      </c>
      <c r="G2585" t="str">
        <f>IF(ABTest[[#This Row],[group]]="control","20% off + free shipping","Your last chance to score 20% off + free shipping")</f>
        <v>Your last chance to score 20% off + free shipping</v>
      </c>
      <c r="H2585">
        <v>0</v>
      </c>
    </row>
    <row r="2586" spans="6:8">
      <c r="F2586" t="s">
        <v>15</v>
      </c>
      <c r="G2586" t="str">
        <f>IF(ABTest[[#This Row],[group]]="control","20% off + free shipping","Your last chance to score 20% off + free shipping")</f>
        <v>Your last chance to score 20% off + free shipping</v>
      </c>
      <c r="H2586">
        <v>0</v>
      </c>
    </row>
    <row r="2587" spans="6:8">
      <c r="F2587" t="s">
        <v>15</v>
      </c>
      <c r="G2587" t="str">
        <f>IF(ABTest[[#This Row],[group]]="control","20% off + free shipping","Your last chance to score 20% off + free shipping")</f>
        <v>Your last chance to score 20% off + free shipping</v>
      </c>
      <c r="H2587">
        <v>0</v>
      </c>
    </row>
    <row r="2588" spans="6:8">
      <c r="F2588" t="s">
        <v>15</v>
      </c>
      <c r="G2588" t="str">
        <f>IF(ABTest[[#This Row],[group]]="control","20% off + free shipping","Your last chance to score 20% off + free shipping")</f>
        <v>Your last chance to score 20% off + free shipping</v>
      </c>
      <c r="H2588">
        <v>0</v>
      </c>
    </row>
    <row r="2589" spans="6:8">
      <c r="F2589" t="s">
        <v>15</v>
      </c>
      <c r="G2589" t="str">
        <f>IF(ABTest[[#This Row],[group]]="control","20% off + free shipping","Your last chance to score 20% off + free shipping")</f>
        <v>Your last chance to score 20% off + free shipping</v>
      </c>
      <c r="H2589">
        <v>0</v>
      </c>
    </row>
    <row r="2590" spans="6:8">
      <c r="F2590" t="s">
        <v>14</v>
      </c>
      <c r="G2590" t="str">
        <f>IF(ABTest[[#This Row],[group]]="control","20% off + free shipping","Your last chance to score 20% off + free shipping")</f>
        <v>20% off + free shipping</v>
      </c>
      <c r="H2590">
        <v>0</v>
      </c>
    </row>
    <row r="2591" spans="6:8">
      <c r="F2591" t="s">
        <v>15</v>
      </c>
      <c r="G2591" t="str">
        <f>IF(ABTest[[#This Row],[group]]="control","20% off + free shipping","Your last chance to score 20% off + free shipping")</f>
        <v>Your last chance to score 20% off + free shipping</v>
      </c>
      <c r="H2591">
        <v>0</v>
      </c>
    </row>
    <row r="2592" spans="6:8">
      <c r="F2592" t="s">
        <v>14</v>
      </c>
      <c r="G2592" t="str">
        <f>IF(ABTest[[#This Row],[group]]="control","20% off + free shipping","Your last chance to score 20% off + free shipping")</f>
        <v>20% off + free shipping</v>
      </c>
      <c r="H2592">
        <v>0</v>
      </c>
    </row>
    <row r="2593" spans="6:8">
      <c r="F2593" t="s">
        <v>15</v>
      </c>
      <c r="G2593" t="str">
        <f>IF(ABTest[[#This Row],[group]]="control","20% off + free shipping","Your last chance to score 20% off + free shipping")</f>
        <v>Your last chance to score 20% off + free shipping</v>
      </c>
      <c r="H2593">
        <v>0</v>
      </c>
    </row>
    <row r="2594" spans="6:8">
      <c r="F2594" t="s">
        <v>14</v>
      </c>
      <c r="G2594" t="str">
        <f>IF(ABTest[[#This Row],[group]]="control","20% off + free shipping","Your last chance to score 20% off + free shipping")</f>
        <v>20% off + free shipping</v>
      </c>
      <c r="H2594">
        <v>0</v>
      </c>
    </row>
    <row r="2595" spans="6:8">
      <c r="F2595" t="s">
        <v>15</v>
      </c>
      <c r="G2595" t="str">
        <f>IF(ABTest[[#This Row],[group]]="control","20% off + free shipping","Your last chance to score 20% off + free shipping")</f>
        <v>Your last chance to score 20% off + free shipping</v>
      </c>
      <c r="H2595">
        <v>0</v>
      </c>
    </row>
    <row r="2596" spans="6:8">
      <c r="F2596" t="s">
        <v>15</v>
      </c>
      <c r="G2596" t="str">
        <f>IF(ABTest[[#This Row],[group]]="control","20% off + free shipping","Your last chance to score 20% off + free shipping")</f>
        <v>Your last chance to score 20% off + free shipping</v>
      </c>
      <c r="H2596">
        <v>0</v>
      </c>
    </row>
    <row r="2597" spans="6:8">
      <c r="F2597" t="s">
        <v>15</v>
      </c>
      <c r="G2597" t="str">
        <f>IF(ABTest[[#This Row],[group]]="control","20% off + free shipping","Your last chance to score 20% off + free shipping")</f>
        <v>Your last chance to score 20% off + free shipping</v>
      </c>
      <c r="H2597">
        <v>1</v>
      </c>
    </row>
    <row r="2598" spans="6:8">
      <c r="F2598" t="s">
        <v>15</v>
      </c>
      <c r="G2598" t="str">
        <f>IF(ABTest[[#This Row],[group]]="control","20% off + free shipping","Your last chance to score 20% off + free shipping")</f>
        <v>Your last chance to score 20% off + free shipping</v>
      </c>
      <c r="H2598">
        <v>0</v>
      </c>
    </row>
    <row r="2599" spans="6:8">
      <c r="F2599" t="s">
        <v>14</v>
      </c>
      <c r="G2599" t="str">
        <f>IF(ABTest[[#This Row],[group]]="control","20% off + free shipping","Your last chance to score 20% off + free shipping")</f>
        <v>20% off + free shipping</v>
      </c>
      <c r="H2599">
        <v>0</v>
      </c>
    </row>
    <row r="2600" spans="6:8">
      <c r="F2600" t="s">
        <v>14</v>
      </c>
      <c r="G2600" t="str">
        <f>IF(ABTest[[#This Row],[group]]="control","20% off + free shipping","Your last chance to score 20% off + free shipping")</f>
        <v>20% off + free shipping</v>
      </c>
      <c r="H2600">
        <v>0</v>
      </c>
    </row>
    <row r="2601" spans="6:8">
      <c r="F2601" t="s">
        <v>14</v>
      </c>
      <c r="G2601" t="str">
        <f>IF(ABTest[[#This Row],[group]]="control","20% off + free shipping","Your last chance to score 20% off + free shipping")</f>
        <v>20% off + free shipping</v>
      </c>
      <c r="H2601">
        <v>0</v>
      </c>
    </row>
    <row r="2602" spans="6:8">
      <c r="F2602" t="s">
        <v>15</v>
      </c>
      <c r="G2602" t="str">
        <f>IF(ABTest[[#This Row],[group]]="control","20% off + free shipping","Your last chance to score 20% off + free shipping")</f>
        <v>Your last chance to score 20% off + free shipping</v>
      </c>
      <c r="H2602">
        <v>0</v>
      </c>
    </row>
    <row r="2603" spans="6:8">
      <c r="F2603" t="s">
        <v>15</v>
      </c>
      <c r="G2603" t="str">
        <f>IF(ABTest[[#This Row],[group]]="control","20% off + free shipping","Your last chance to score 20% off + free shipping")</f>
        <v>Your last chance to score 20% off + free shipping</v>
      </c>
      <c r="H2603">
        <v>0</v>
      </c>
    </row>
    <row r="2604" spans="6:8">
      <c r="F2604" t="s">
        <v>14</v>
      </c>
      <c r="G2604" t="str">
        <f>IF(ABTest[[#This Row],[group]]="control","20% off + free shipping","Your last chance to score 20% off + free shipping")</f>
        <v>20% off + free shipping</v>
      </c>
      <c r="H2604">
        <v>0</v>
      </c>
    </row>
    <row r="2605" spans="6:8">
      <c r="F2605" t="s">
        <v>14</v>
      </c>
      <c r="G2605" t="str">
        <f>IF(ABTest[[#This Row],[group]]="control","20% off + free shipping","Your last chance to score 20% off + free shipping")</f>
        <v>20% off + free shipping</v>
      </c>
      <c r="H2605">
        <v>0</v>
      </c>
    </row>
    <row r="2606" spans="6:8">
      <c r="F2606" t="s">
        <v>14</v>
      </c>
      <c r="G2606" t="str">
        <f>IF(ABTest[[#This Row],[group]]="control","20% off + free shipping","Your last chance to score 20% off + free shipping")</f>
        <v>20% off + free shipping</v>
      </c>
      <c r="H2606">
        <v>0</v>
      </c>
    </row>
    <row r="2607" spans="6:8">
      <c r="F2607" t="s">
        <v>14</v>
      </c>
      <c r="G2607" t="str">
        <f>IF(ABTest[[#This Row],[group]]="control","20% off + free shipping","Your last chance to score 20% off + free shipping")</f>
        <v>20% off + free shipping</v>
      </c>
      <c r="H2607">
        <v>0</v>
      </c>
    </row>
    <row r="2608" spans="6:8">
      <c r="F2608" t="s">
        <v>15</v>
      </c>
      <c r="G2608" t="str">
        <f>IF(ABTest[[#This Row],[group]]="control","20% off + free shipping","Your last chance to score 20% off + free shipping")</f>
        <v>Your last chance to score 20% off + free shipping</v>
      </c>
      <c r="H2608">
        <v>0</v>
      </c>
    </row>
    <row r="2609" spans="6:8">
      <c r="F2609" t="s">
        <v>15</v>
      </c>
      <c r="G2609" t="str">
        <f>IF(ABTest[[#This Row],[group]]="control","20% off + free shipping","Your last chance to score 20% off + free shipping")</f>
        <v>Your last chance to score 20% off + free shipping</v>
      </c>
      <c r="H2609">
        <v>0</v>
      </c>
    </row>
    <row r="2610" spans="6:8">
      <c r="F2610" t="s">
        <v>14</v>
      </c>
      <c r="G2610" t="str">
        <f>IF(ABTest[[#This Row],[group]]="control","20% off + free shipping","Your last chance to score 20% off + free shipping")</f>
        <v>20% off + free shipping</v>
      </c>
      <c r="H2610">
        <v>1</v>
      </c>
    </row>
    <row r="2611" spans="6:8">
      <c r="F2611" t="s">
        <v>15</v>
      </c>
      <c r="G2611" t="str">
        <f>IF(ABTest[[#This Row],[group]]="control","20% off + free shipping","Your last chance to score 20% off + free shipping")</f>
        <v>Your last chance to score 20% off + free shipping</v>
      </c>
      <c r="H2611">
        <v>1</v>
      </c>
    </row>
    <row r="2612" spans="6:8">
      <c r="F2612" t="s">
        <v>15</v>
      </c>
      <c r="G2612" t="str">
        <f>IF(ABTest[[#This Row],[group]]="control","20% off + free shipping","Your last chance to score 20% off + free shipping")</f>
        <v>Your last chance to score 20% off + free shipping</v>
      </c>
      <c r="H2612">
        <v>0</v>
      </c>
    </row>
    <row r="2613" spans="6:8">
      <c r="F2613" t="s">
        <v>15</v>
      </c>
      <c r="G2613" t="str">
        <f>IF(ABTest[[#This Row],[group]]="control","20% off + free shipping","Your last chance to score 20% off + free shipping")</f>
        <v>Your last chance to score 20% off + free shipping</v>
      </c>
      <c r="H2613">
        <v>0</v>
      </c>
    </row>
    <row r="2614" spans="6:8">
      <c r="F2614" t="s">
        <v>14</v>
      </c>
      <c r="G2614" t="str">
        <f>IF(ABTest[[#This Row],[group]]="control","20% off + free shipping","Your last chance to score 20% off + free shipping")</f>
        <v>20% off + free shipping</v>
      </c>
      <c r="H2614">
        <v>0</v>
      </c>
    </row>
    <row r="2615" spans="6:8">
      <c r="F2615" t="s">
        <v>14</v>
      </c>
      <c r="G2615" t="str">
        <f>IF(ABTest[[#This Row],[group]]="control","20% off + free shipping","Your last chance to score 20% off + free shipping")</f>
        <v>20% off + free shipping</v>
      </c>
      <c r="H2615">
        <v>0</v>
      </c>
    </row>
    <row r="2616" spans="6:8">
      <c r="F2616" t="s">
        <v>15</v>
      </c>
      <c r="G2616" t="str">
        <f>IF(ABTest[[#This Row],[group]]="control","20% off + free shipping","Your last chance to score 20% off + free shipping")</f>
        <v>Your last chance to score 20% off + free shipping</v>
      </c>
      <c r="H2616">
        <v>0</v>
      </c>
    </row>
    <row r="2617" spans="6:8">
      <c r="F2617" t="s">
        <v>14</v>
      </c>
      <c r="G2617" t="str">
        <f>IF(ABTest[[#This Row],[group]]="control","20% off + free shipping","Your last chance to score 20% off + free shipping")</f>
        <v>20% off + free shipping</v>
      </c>
      <c r="H2617">
        <v>0</v>
      </c>
    </row>
    <row r="2618" spans="6:8">
      <c r="F2618" t="s">
        <v>15</v>
      </c>
      <c r="G2618" t="str">
        <f>IF(ABTest[[#This Row],[group]]="control","20% off + free shipping","Your last chance to score 20% off + free shipping")</f>
        <v>Your last chance to score 20% off + free shipping</v>
      </c>
      <c r="H2618">
        <v>1</v>
      </c>
    </row>
    <row r="2619" spans="6:8">
      <c r="F2619" t="s">
        <v>14</v>
      </c>
      <c r="G2619" t="str">
        <f>IF(ABTest[[#This Row],[group]]="control","20% off + free shipping","Your last chance to score 20% off + free shipping")</f>
        <v>20% off + free shipping</v>
      </c>
      <c r="H2619">
        <v>0</v>
      </c>
    </row>
    <row r="2620" spans="6:8">
      <c r="F2620" t="s">
        <v>15</v>
      </c>
      <c r="G2620" t="str">
        <f>IF(ABTest[[#This Row],[group]]="control","20% off + free shipping","Your last chance to score 20% off + free shipping")</f>
        <v>Your last chance to score 20% off + free shipping</v>
      </c>
      <c r="H2620">
        <v>0</v>
      </c>
    </row>
    <row r="2621" spans="6:8">
      <c r="F2621" t="s">
        <v>15</v>
      </c>
      <c r="G2621" t="str">
        <f>IF(ABTest[[#This Row],[group]]="control","20% off + free shipping","Your last chance to score 20% off + free shipping")</f>
        <v>Your last chance to score 20% off + free shipping</v>
      </c>
      <c r="H2621">
        <v>0</v>
      </c>
    </row>
    <row r="2622" spans="6:8">
      <c r="F2622" t="s">
        <v>15</v>
      </c>
      <c r="G2622" t="str">
        <f>IF(ABTest[[#This Row],[group]]="control","20% off + free shipping","Your last chance to score 20% off + free shipping")</f>
        <v>Your last chance to score 20% off + free shipping</v>
      </c>
      <c r="H2622">
        <v>0</v>
      </c>
    </row>
    <row r="2623" spans="6:8">
      <c r="F2623" t="s">
        <v>15</v>
      </c>
      <c r="G2623" t="str">
        <f>IF(ABTest[[#This Row],[group]]="control","20% off + free shipping","Your last chance to score 20% off + free shipping")</f>
        <v>Your last chance to score 20% off + free shipping</v>
      </c>
      <c r="H2623">
        <v>0</v>
      </c>
    </row>
    <row r="2624" spans="6:8">
      <c r="F2624" t="s">
        <v>15</v>
      </c>
      <c r="G2624" t="str">
        <f>IF(ABTest[[#This Row],[group]]="control","20% off + free shipping","Your last chance to score 20% off + free shipping")</f>
        <v>Your last chance to score 20% off + free shipping</v>
      </c>
      <c r="H2624">
        <v>0</v>
      </c>
    </row>
    <row r="2625" spans="6:8">
      <c r="F2625" t="s">
        <v>14</v>
      </c>
      <c r="G2625" t="str">
        <f>IF(ABTest[[#This Row],[group]]="control","20% off + free shipping","Your last chance to score 20% off + free shipping")</f>
        <v>20% off + free shipping</v>
      </c>
      <c r="H2625">
        <v>0</v>
      </c>
    </row>
    <row r="2626" spans="6:8">
      <c r="F2626" t="s">
        <v>14</v>
      </c>
      <c r="G2626" t="str">
        <f>IF(ABTest[[#This Row],[group]]="control","20% off + free shipping","Your last chance to score 20% off + free shipping")</f>
        <v>20% off + free shipping</v>
      </c>
      <c r="H2626">
        <v>0</v>
      </c>
    </row>
    <row r="2627" spans="6:8">
      <c r="F2627" t="s">
        <v>14</v>
      </c>
      <c r="G2627" t="str">
        <f>IF(ABTest[[#This Row],[group]]="control","20% off + free shipping","Your last chance to score 20% off + free shipping")</f>
        <v>20% off + free shipping</v>
      </c>
      <c r="H2627">
        <v>0</v>
      </c>
    </row>
    <row r="2628" spans="6:8">
      <c r="F2628" t="s">
        <v>15</v>
      </c>
      <c r="G2628" t="str">
        <f>IF(ABTest[[#This Row],[group]]="control","20% off + free shipping","Your last chance to score 20% off + free shipping")</f>
        <v>Your last chance to score 20% off + free shipping</v>
      </c>
      <c r="H2628">
        <v>0</v>
      </c>
    </row>
    <row r="2629" spans="6:8">
      <c r="F2629" t="s">
        <v>15</v>
      </c>
      <c r="G2629" t="str">
        <f>IF(ABTest[[#This Row],[group]]="control","20% off + free shipping","Your last chance to score 20% off + free shipping")</f>
        <v>Your last chance to score 20% off + free shipping</v>
      </c>
      <c r="H2629">
        <v>0</v>
      </c>
    </row>
    <row r="2630" spans="6:8">
      <c r="F2630" t="s">
        <v>14</v>
      </c>
      <c r="G2630" t="str">
        <f>IF(ABTest[[#This Row],[group]]="control","20% off + free shipping","Your last chance to score 20% off + free shipping")</f>
        <v>20% off + free shipping</v>
      </c>
      <c r="H2630">
        <v>1</v>
      </c>
    </row>
    <row r="2631" spans="6:8">
      <c r="F2631" t="s">
        <v>15</v>
      </c>
      <c r="G2631" t="str">
        <f>IF(ABTest[[#This Row],[group]]="control","20% off + free shipping","Your last chance to score 20% off + free shipping")</f>
        <v>Your last chance to score 20% off + free shipping</v>
      </c>
      <c r="H2631">
        <v>0</v>
      </c>
    </row>
    <row r="2632" spans="6:8">
      <c r="F2632" t="s">
        <v>15</v>
      </c>
      <c r="G2632" t="str">
        <f>IF(ABTest[[#This Row],[group]]="control","20% off + free shipping","Your last chance to score 20% off + free shipping")</f>
        <v>Your last chance to score 20% off + free shipping</v>
      </c>
      <c r="H2632">
        <v>0</v>
      </c>
    </row>
    <row r="2633" spans="6:8">
      <c r="F2633" t="s">
        <v>15</v>
      </c>
      <c r="G2633" t="str">
        <f>IF(ABTest[[#This Row],[group]]="control","20% off + free shipping","Your last chance to score 20% off + free shipping")</f>
        <v>Your last chance to score 20% off + free shipping</v>
      </c>
      <c r="H2633">
        <v>1</v>
      </c>
    </row>
    <row r="2634" spans="6:8">
      <c r="F2634" t="s">
        <v>15</v>
      </c>
      <c r="G2634" t="str">
        <f>IF(ABTest[[#This Row],[group]]="control","20% off + free shipping","Your last chance to score 20% off + free shipping")</f>
        <v>Your last chance to score 20% off + free shipping</v>
      </c>
      <c r="H2634">
        <v>0</v>
      </c>
    </row>
    <row r="2635" spans="6:8">
      <c r="F2635" t="s">
        <v>14</v>
      </c>
      <c r="G2635" t="str">
        <f>IF(ABTest[[#This Row],[group]]="control","20% off + free shipping","Your last chance to score 20% off + free shipping")</f>
        <v>20% off + free shipping</v>
      </c>
      <c r="H2635">
        <v>0</v>
      </c>
    </row>
    <row r="2636" spans="6:8">
      <c r="F2636" t="s">
        <v>14</v>
      </c>
      <c r="G2636" t="str">
        <f>IF(ABTest[[#This Row],[group]]="control","20% off + free shipping","Your last chance to score 20% off + free shipping")</f>
        <v>20% off + free shipping</v>
      </c>
      <c r="H2636">
        <v>0</v>
      </c>
    </row>
    <row r="2637" spans="6:8">
      <c r="F2637" t="s">
        <v>14</v>
      </c>
      <c r="G2637" t="str">
        <f>IF(ABTest[[#This Row],[group]]="control","20% off + free shipping","Your last chance to score 20% off + free shipping")</f>
        <v>20% off + free shipping</v>
      </c>
      <c r="H2637">
        <v>0</v>
      </c>
    </row>
    <row r="2638" spans="6:8">
      <c r="F2638" t="s">
        <v>14</v>
      </c>
      <c r="G2638" t="str">
        <f>IF(ABTest[[#This Row],[group]]="control","20% off + free shipping","Your last chance to score 20% off + free shipping")</f>
        <v>20% off + free shipping</v>
      </c>
      <c r="H2638">
        <v>1</v>
      </c>
    </row>
    <row r="2639" spans="6:8">
      <c r="F2639" t="s">
        <v>15</v>
      </c>
      <c r="G2639" t="str">
        <f>IF(ABTest[[#This Row],[group]]="control","20% off + free shipping","Your last chance to score 20% off + free shipping")</f>
        <v>Your last chance to score 20% off + free shipping</v>
      </c>
      <c r="H2639">
        <v>0</v>
      </c>
    </row>
    <row r="2640" spans="6:8">
      <c r="F2640" t="s">
        <v>15</v>
      </c>
      <c r="G2640" t="str">
        <f>IF(ABTest[[#This Row],[group]]="control","20% off + free shipping","Your last chance to score 20% off + free shipping")</f>
        <v>Your last chance to score 20% off + free shipping</v>
      </c>
      <c r="H2640">
        <v>0</v>
      </c>
    </row>
    <row r="2641" spans="6:8">
      <c r="F2641" t="s">
        <v>14</v>
      </c>
      <c r="G2641" t="str">
        <f>IF(ABTest[[#This Row],[group]]="control","20% off + free shipping","Your last chance to score 20% off + free shipping")</f>
        <v>20% off + free shipping</v>
      </c>
      <c r="H2641">
        <v>0</v>
      </c>
    </row>
    <row r="2642" spans="6:8">
      <c r="F2642" t="s">
        <v>14</v>
      </c>
      <c r="G2642" t="str">
        <f>IF(ABTest[[#This Row],[group]]="control","20% off + free shipping","Your last chance to score 20% off + free shipping")</f>
        <v>20% off + free shipping</v>
      </c>
      <c r="H2642">
        <v>0</v>
      </c>
    </row>
    <row r="2643" spans="6:8">
      <c r="F2643" t="s">
        <v>15</v>
      </c>
      <c r="G2643" t="str">
        <f>IF(ABTest[[#This Row],[group]]="control","20% off + free shipping","Your last chance to score 20% off + free shipping")</f>
        <v>Your last chance to score 20% off + free shipping</v>
      </c>
      <c r="H2643">
        <v>0</v>
      </c>
    </row>
    <row r="2644" spans="6:8">
      <c r="F2644" t="s">
        <v>14</v>
      </c>
      <c r="G2644" t="str">
        <f>IF(ABTest[[#This Row],[group]]="control","20% off + free shipping","Your last chance to score 20% off + free shipping")</f>
        <v>20% off + free shipping</v>
      </c>
      <c r="H2644">
        <v>0</v>
      </c>
    </row>
    <row r="2645" spans="6:8">
      <c r="F2645" t="s">
        <v>15</v>
      </c>
      <c r="G2645" t="str">
        <f>IF(ABTest[[#This Row],[group]]="control","20% off + free shipping","Your last chance to score 20% off + free shipping")</f>
        <v>Your last chance to score 20% off + free shipping</v>
      </c>
      <c r="H2645">
        <v>0</v>
      </c>
    </row>
    <row r="2646" spans="6:8">
      <c r="F2646" t="s">
        <v>14</v>
      </c>
      <c r="G2646" t="str">
        <f>IF(ABTest[[#This Row],[group]]="control","20% off + free shipping","Your last chance to score 20% off + free shipping")</f>
        <v>20% off + free shipping</v>
      </c>
      <c r="H2646">
        <v>1</v>
      </c>
    </row>
    <row r="2647" spans="6:8">
      <c r="F2647" t="s">
        <v>14</v>
      </c>
      <c r="G2647" t="str">
        <f>IF(ABTest[[#This Row],[group]]="control","20% off + free shipping","Your last chance to score 20% off + free shipping")</f>
        <v>20% off + free shipping</v>
      </c>
      <c r="H2647">
        <v>0</v>
      </c>
    </row>
    <row r="2648" spans="6:8">
      <c r="F2648" t="s">
        <v>15</v>
      </c>
      <c r="G2648" t="str">
        <f>IF(ABTest[[#This Row],[group]]="control","20% off + free shipping","Your last chance to score 20% off + free shipping")</f>
        <v>Your last chance to score 20% off + free shipping</v>
      </c>
      <c r="H2648">
        <v>0</v>
      </c>
    </row>
    <row r="2649" spans="6:8">
      <c r="F2649" t="s">
        <v>14</v>
      </c>
      <c r="G2649" t="str">
        <f>IF(ABTest[[#This Row],[group]]="control","20% off + free shipping","Your last chance to score 20% off + free shipping")</f>
        <v>20% off + free shipping</v>
      </c>
      <c r="H2649">
        <v>1</v>
      </c>
    </row>
    <row r="2650" spans="6:8">
      <c r="F2650" t="s">
        <v>14</v>
      </c>
      <c r="G2650" t="str">
        <f>IF(ABTest[[#This Row],[group]]="control","20% off + free shipping","Your last chance to score 20% off + free shipping")</f>
        <v>20% off + free shipping</v>
      </c>
      <c r="H2650">
        <v>1</v>
      </c>
    </row>
    <row r="2651" spans="6:8">
      <c r="F2651" t="s">
        <v>15</v>
      </c>
      <c r="G2651" t="str">
        <f>IF(ABTest[[#This Row],[group]]="control","20% off + free shipping","Your last chance to score 20% off + free shipping")</f>
        <v>Your last chance to score 20% off + free shipping</v>
      </c>
      <c r="H2651">
        <v>0</v>
      </c>
    </row>
    <row r="2652" spans="6:8">
      <c r="F2652" t="s">
        <v>15</v>
      </c>
      <c r="G2652" t="str">
        <f>IF(ABTest[[#This Row],[group]]="control","20% off + free shipping","Your last chance to score 20% off + free shipping")</f>
        <v>Your last chance to score 20% off + free shipping</v>
      </c>
      <c r="H2652">
        <v>0</v>
      </c>
    </row>
    <row r="2653" spans="6:8">
      <c r="F2653" t="s">
        <v>14</v>
      </c>
      <c r="G2653" t="str">
        <f>IF(ABTest[[#This Row],[group]]="control","20% off + free shipping","Your last chance to score 20% off + free shipping")</f>
        <v>20% off + free shipping</v>
      </c>
      <c r="H2653">
        <v>0</v>
      </c>
    </row>
    <row r="2654" spans="6:8">
      <c r="F2654" t="s">
        <v>14</v>
      </c>
      <c r="G2654" t="str">
        <f>IF(ABTest[[#This Row],[group]]="control","20% off + free shipping","Your last chance to score 20% off + free shipping")</f>
        <v>20% off + free shipping</v>
      </c>
      <c r="H2654">
        <v>0</v>
      </c>
    </row>
    <row r="2655" spans="6:8">
      <c r="F2655" t="s">
        <v>15</v>
      </c>
      <c r="G2655" t="str">
        <f>IF(ABTest[[#This Row],[group]]="control","20% off + free shipping","Your last chance to score 20% off + free shipping")</f>
        <v>Your last chance to score 20% off + free shipping</v>
      </c>
      <c r="H2655">
        <v>0</v>
      </c>
    </row>
    <row r="2656" spans="6:8">
      <c r="F2656" t="s">
        <v>14</v>
      </c>
      <c r="G2656" t="str">
        <f>IF(ABTest[[#This Row],[group]]="control","20% off + free shipping","Your last chance to score 20% off + free shipping")</f>
        <v>20% off + free shipping</v>
      </c>
      <c r="H2656">
        <v>0</v>
      </c>
    </row>
    <row r="2657" spans="6:8">
      <c r="F2657" t="s">
        <v>15</v>
      </c>
      <c r="G2657" t="str">
        <f>IF(ABTest[[#This Row],[group]]="control","20% off + free shipping","Your last chance to score 20% off + free shipping")</f>
        <v>Your last chance to score 20% off + free shipping</v>
      </c>
      <c r="H2657">
        <v>0</v>
      </c>
    </row>
    <row r="2658" spans="6:8">
      <c r="F2658" t="s">
        <v>14</v>
      </c>
      <c r="G2658" t="str">
        <f>IF(ABTest[[#This Row],[group]]="control","20% off + free shipping","Your last chance to score 20% off + free shipping")</f>
        <v>20% off + free shipping</v>
      </c>
      <c r="H2658">
        <v>1</v>
      </c>
    </row>
    <row r="2659" spans="6:8">
      <c r="F2659" t="s">
        <v>14</v>
      </c>
      <c r="G2659" t="str">
        <f>IF(ABTest[[#This Row],[group]]="control","20% off + free shipping","Your last chance to score 20% off + free shipping")</f>
        <v>20% off + free shipping</v>
      </c>
      <c r="H2659">
        <v>0</v>
      </c>
    </row>
    <row r="2660" spans="6:8">
      <c r="F2660" t="s">
        <v>15</v>
      </c>
      <c r="G2660" t="str">
        <f>IF(ABTest[[#This Row],[group]]="control","20% off + free shipping","Your last chance to score 20% off + free shipping")</f>
        <v>Your last chance to score 20% off + free shipping</v>
      </c>
      <c r="H2660">
        <v>1</v>
      </c>
    </row>
    <row r="2661" spans="6:8">
      <c r="F2661" t="s">
        <v>14</v>
      </c>
      <c r="G2661" t="str">
        <f>IF(ABTest[[#This Row],[group]]="control","20% off + free shipping","Your last chance to score 20% off + free shipping")</f>
        <v>20% off + free shipping</v>
      </c>
      <c r="H2661">
        <v>0</v>
      </c>
    </row>
    <row r="2662" spans="6:8">
      <c r="F2662" t="s">
        <v>15</v>
      </c>
      <c r="G2662" t="str">
        <f>IF(ABTest[[#This Row],[group]]="control","20% off + free shipping","Your last chance to score 20% off + free shipping")</f>
        <v>Your last chance to score 20% off + free shipping</v>
      </c>
      <c r="H2662">
        <v>0</v>
      </c>
    </row>
    <row r="2663" spans="6:8">
      <c r="F2663" t="s">
        <v>15</v>
      </c>
      <c r="G2663" t="str">
        <f>IF(ABTest[[#This Row],[group]]="control","20% off + free shipping","Your last chance to score 20% off + free shipping")</f>
        <v>Your last chance to score 20% off + free shipping</v>
      </c>
      <c r="H2663">
        <v>0</v>
      </c>
    </row>
    <row r="2664" spans="6:8">
      <c r="F2664" t="s">
        <v>15</v>
      </c>
      <c r="G2664" t="str">
        <f>IF(ABTest[[#This Row],[group]]="control","20% off + free shipping","Your last chance to score 20% off + free shipping")</f>
        <v>Your last chance to score 20% off + free shipping</v>
      </c>
      <c r="H2664">
        <v>0</v>
      </c>
    </row>
    <row r="2665" spans="6:8">
      <c r="F2665" t="s">
        <v>14</v>
      </c>
      <c r="G2665" t="str">
        <f>IF(ABTest[[#This Row],[group]]="control","20% off + free shipping","Your last chance to score 20% off + free shipping")</f>
        <v>20% off + free shipping</v>
      </c>
      <c r="H2665">
        <v>0</v>
      </c>
    </row>
    <row r="2666" spans="6:8">
      <c r="F2666" t="s">
        <v>15</v>
      </c>
      <c r="G2666" t="str">
        <f>IF(ABTest[[#This Row],[group]]="control","20% off + free shipping","Your last chance to score 20% off + free shipping")</f>
        <v>Your last chance to score 20% off + free shipping</v>
      </c>
      <c r="H2666">
        <v>1</v>
      </c>
    </row>
    <row r="2667" spans="6:8">
      <c r="F2667" t="s">
        <v>15</v>
      </c>
      <c r="G2667" t="str">
        <f>IF(ABTest[[#This Row],[group]]="control","20% off + free shipping","Your last chance to score 20% off + free shipping")</f>
        <v>Your last chance to score 20% off + free shipping</v>
      </c>
      <c r="H2667">
        <v>1</v>
      </c>
    </row>
    <row r="2668" spans="6:8">
      <c r="F2668" t="s">
        <v>15</v>
      </c>
      <c r="G2668" t="str">
        <f>IF(ABTest[[#This Row],[group]]="control","20% off + free shipping","Your last chance to score 20% off + free shipping")</f>
        <v>Your last chance to score 20% off + free shipping</v>
      </c>
      <c r="H2668">
        <v>0</v>
      </c>
    </row>
    <row r="2669" spans="6:8">
      <c r="F2669" t="s">
        <v>15</v>
      </c>
      <c r="G2669" t="str">
        <f>IF(ABTest[[#This Row],[group]]="control","20% off + free shipping","Your last chance to score 20% off + free shipping")</f>
        <v>Your last chance to score 20% off + free shipping</v>
      </c>
      <c r="H2669">
        <v>0</v>
      </c>
    </row>
    <row r="2670" spans="6:8">
      <c r="F2670" t="s">
        <v>14</v>
      </c>
      <c r="G2670" t="str">
        <f>IF(ABTest[[#This Row],[group]]="control","20% off + free shipping","Your last chance to score 20% off + free shipping")</f>
        <v>20% off + free shipping</v>
      </c>
      <c r="H2670">
        <v>0</v>
      </c>
    </row>
    <row r="2671" spans="6:8">
      <c r="F2671" t="s">
        <v>14</v>
      </c>
      <c r="G2671" t="str">
        <f>IF(ABTest[[#This Row],[group]]="control","20% off + free shipping","Your last chance to score 20% off + free shipping")</f>
        <v>20% off + free shipping</v>
      </c>
      <c r="H2671">
        <v>0</v>
      </c>
    </row>
    <row r="2672" spans="6:8">
      <c r="F2672" t="s">
        <v>14</v>
      </c>
      <c r="G2672" t="str">
        <f>IF(ABTest[[#This Row],[group]]="control","20% off + free shipping","Your last chance to score 20% off + free shipping")</f>
        <v>20% off + free shipping</v>
      </c>
      <c r="H2672">
        <v>1</v>
      </c>
    </row>
    <row r="2673" spans="6:8">
      <c r="F2673" t="s">
        <v>14</v>
      </c>
      <c r="G2673" t="str">
        <f>IF(ABTest[[#This Row],[group]]="control","20% off + free shipping","Your last chance to score 20% off + free shipping")</f>
        <v>20% off + free shipping</v>
      </c>
      <c r="H2673">
        <v>0</v>
      </c>
    </row>
    <row r="2674" spans="6:8">
      <c r="F2674" t="s">
        <v>14</v>
      </c>
      <c r="G2674" t="str">
        <f>IF(ABTest[[#This Row],[group]]="control","20% off + free shipping","Your last chance to score 20% off + free shipping")</f>
        <v>20% off + free shipping</v>
      </c>
      <c r="H2674">
        <v>0</v>
      </c>
    </row>
    <row r="2675" spans="6:8">
      <c r="F2675" t="s">
        <v>15</v>
      </c>
      <c r="G2675" t="str">
        <f>IF(ABTest[[#This Row],[group]]="control","20% off + free shipping","Your last chance to score 20% off + free shipping")</f>
        <v>Your last chance to score 20% off + free shipping</v>
      </c>
      <c r="H2675">
        <v>0</v>
      </c>
    </row>
    <row r="2676" spans="6:8">
      <c r="F2676" t="s">
        <v>15</v>
      </c>
      <c r="G2676" t="str">
        <f>IF(ABTest[[#This Row],[group]]="control","20% off + free shipping","Your last chance to score 20% off + free shipping")</f>
        <v>Your last chance to score 20% off + free shipping</v>
      </c>
      <c r="H2676">
        <v>0</v>
      </c>
    </row>
    <row r="2677" spans="6:8">
      <c r="F2677" t="s">
        <v>15</v>
      </c>
      <c r="G2677" t="str">
        <f>IF(ABTest[[#This Row],[group]]="control","20% off + free shipping","Your last chance to score 20% off + free shipping")</f>
        <v>Your last chance to score 20% off + free shipping</v>
      </c>
      <c r="H2677">
        <v>1</v>
      </c>
    </row>
    <row r="2678" spans="6:8">
      <c r="F2678" t="s">
        <v>15</v>
      </c>
      <c r="G2678" t="str">
        <f>IF(ABTest[[#This Row],[group]]="control","20% off + free shipping","Your last chance to score 20% off + free shipping")</f>
        <v>Your last chance to score 20% off + free shipping</v>
      </c>
      <c r="H2678">
        <v>1</v>
      </c>
    </row>
    <row r="2679" spans="6:8">
      <c r="F2679" t="s">
        <v>15</v>
      </c>
      <c r="G2679" t="str">
        <f>IF(ABTest[[#This Row],[group]]="control","20% off + free shipping","Your last chance to score 20% off + free shipping")</f>
        <v>Your last chance to score 20% off + free shipping</v>
      </c>
      <c r="H2679">
        <v>0</v>
      </c>
    </row>
    <row r="2680" spans="6:8">
      <c r="F2680" t="s">
        <v>14</v>
      </c>
      <c r="G2680" t="str">
        <f>IF(ABTest[[#This Row],[group]]="control","20% off + free shipping","Your last chance to score 20% off + free shipping")</f>
        <v>20% off + free shipping</v>
      </c>
      <c r="H2680">
        <v>0</v>
      </c>
    </row>
    <row r="2681" spans="6:8">
      <c r="F2681" t="s">
        <v>15</v>
      </c>
      <c r="G2681" t="str">
        <f>IF(ABTest[[#This Row],[group]]="control","20% off + free shipping","Your last chance to score 20% off + free shipping")</f>
        <v>Your last chance to score 20% off + free shipping</v>
      </c>
      <c r="H2681">
        <v>0</v>
      </c>
    </row>
    <row r="2682" spans="6:8">
      <c r="F2682" t="s">
        <v>14</v>
      </c>
      <c r="G2682" t="str">
        <f>IF(ABTest[[#This Row],[group]]="control","20% off + free shipping","Your last chance to score 20% off + free shipping")</f>
        <v>20% off + free shipping</v>
      </c>
      <c r="H2682">
        <v>0</v>
      </c>
    </row>
    <row r="2683" spans="6:8">
      <c r="F2683" t="s">
        <v>15</v>
      </c>
      <c r="G2683" t="str">
        <f>IF(ABTest[[#This Row],[group]]="control","20% off + free shipping","Your last chance to score 20% off + free shipping")</f>
        <v>Your last chance to score 20% off + free shipping</v>
      </c>
      <c r="H2683">
        <v>0</v>
      </c>
    </row>
    <row r="2684" spans="6:8">
      <c r="F2684" t="s">
        <v>14</v>
      </c>
      <c r="G2684" t="str">
        <f>IF(ABTest[[#This Row],[group]]="control","20% off + free shipping","Your last chance to score 20% off + free shipping")</f>
        <v>20% off + free shipping</v>
      </c>
      <c r="H2684">
        <v>1</v>
      </c>
    </row>
    <row r="2685" spans="6:8">
      <c r="F2685" t="s">
        <v>15</v>
      </c>
      <c r="G2685" t="str">
        <f>IF(ABTest[[#This Row],[group]]="control","20% off + free shipping","Your last chance to score 20% off + free shipping")</f>
        <v>Your last chance to score 20% off + free shipping</v>
      </c>
      <c r="H2685">
        <v>0</v>
      </c>
    </row>
    <row r="2686" spans="6:8">
      <c r="F2686" t="s">
        <v>15</v>
      </c>
      <c r="G2686" t="str">
        <f>IF(ABTest[[#This Row],[group]]="control","20% off + free shipping","Your last chance to score 20% off + free shipping")</f>
        <v>Your last chance to score 20% off + free shipping</v>
      </c>
      <c r="H2686">
        <v>0</v>
      </c>
    </row>
    <row r="2687" spans="6:8">
      <c r="F2687" t="s">
        <v>15</v>
      </c>
      <c r="G2687" t="str">
        <f>IF(ABTest[[#This Row],[group]]="control","20% off + free shipping","Your last chance to score 20% off + free shipping")</f>
        <v>Your last chance to score 20% off + free shipping</v>
      </c>
      <c r="H2687">
        <v>0</v>
      </c>
    </row>
    <row r="2688" spans="6:8">
      <c r="F2688" t="s">
        <v>15</v>
      </c>
      <c r="G2688" t="str">
        <f>IF(ABTest[[#This Row],[group]]="control","20% off + free shipping","Your last chance to score 20% off + free shipping")</f>
        <v>Your last chance to score 20% off + free shipping</v>
      </c>
      <c r="H2688">
        <v>0</v>
      </c>
    </row>
    <row r="2689" spans="6:8">
      <c r="F2689" t="s">
        <v>14</v>
      </c>
      <c r="G2689" t="str">
        <f>IF(ABTest[[#This Row],[group]]="control","20% off + free shipping","Your last chance to score 20% off + free shipping")</f>
        <v>20% off + free shipping</v>
      </c>
      <c r="H2689">
        <v>0</v>
      </c>
    </row>
    <row r="2690" spans="6:8">
      <c r="F2690" t="s">
        <v>15</v>
      </c>
      <c r="G2690" t="str">
        <f>IF(ABTest[[#This Row],[group]]="control","20% off + free shipping","Your last chance to score 20% off + free shipping")</f>
        <v>Your last chance to score 20% off + free shipping</v>
      </c>
      <c r="H2690">
        <v>0</v>
      </c>
    </row>
    <row r="2691" spans="6:8">
      <c r="F2691" t="s">
        <v>15</v>
      </c>
      <c r="G2691" t="str">
        <f>IF(ABTest[[#This Row],[group]]="control","20% off + free shipping","Your last chance to score 20% off + free shipping")</f>
        <v>Your last chance to score 20% off + free shipping</v>
      </c>
      <c r="H2691">
        <v>0</v>
      </c>
    </row>
    <row r="2692" spans="6:8">
      <c r="F2692" t="s">
        <v>15</v>
      </c>
      <c r="G2692" t="str">
        <f>IF(ABTest[[#This Row],[group]]="control","20% off + free shipping","Your last chance to score 20% off + free shipping")</f>
        <v>Your last chance to score 20% off + free shipping</v>
      </c>
      <c r="H2692">
        <v>0</v>
      </c>
    </row>
    <row r="2693" spans="6:8">
      <c r="F2693" t="s">
        <v>14</v>
      </c>
      <c r="G2693" t="str">
        <f>IF(ABTest[[#This Row],[group]]="control","20% off + free shipping","Your last chance to score 20% off + free shipping")</f>
        <v>20% off + free shipping</v>
      </c>
      <c r="H2693">
        <v>1</v>
      </c>
    </row>
    <row r="2694" spans="6:8">
      <c r="F2694" t="s">
        <v>15</v>
      </c>
      <c r="G2694" t="str">
        <f>IF(ABTest[[#This Row],[group]]="control","20% off + free shipping","Your last chance to score 20% off + free shipping")</f>
        <v>Your last chance to score 20% off + free shipping</v>
      </c>
      <c r="H2694">
        <v>1</v>
      </c>
    </row>
    <row r="2695" spans="6:8">
      <c r="F2695" t="s">
        <v>14</v>
      </c>
      <c r="G2695" t="str">
        <f>IF(ABTest[[#This Row],[group]]="control","20% off + free shipping","Your last chance to score 20% off + free shipping")</f>
        <v>20% off + free shipping</v>
      </c>
      <c r="H2695">
        <v>0</v>
      </c>
    </row>
    <row r="2696" spans="6:8">
      <c r="F2696" t="s">
        <v>15</v>
      </c>
      <c r="G2696" t="str">
        <f>IF(ABTest[[#This Row],[group]]="control","20% off + free shipping","Your last chance to score 20% off + free shipping")</f>
        <v>Your last chance to score 20% off + free shipping</v>
      </c>
      <c r="H2696">
        <v>0</v>
      </c>
    </row>
    <row r="2697" spans="6:8">
      <c r="F2697" t="s">
        <v>14</v>
      </c>
      <c r="G2697" t="str">
        <f>IF(ABTest[[#This Row],[group]]="control","20% off + free shipping","Your last chance to score 20% off + free shipping")</f>
        <v>20% off + free shipping</v>
      </c>
      <c r="H2697">
        <v>0</v>
      </c>
    </row>
    <row r="2698" spans="6:8">
      <c r="F2698" t="s">
        <v>14</v>
      </c>
      <c r="G2698" t="str">
        <f>IF(ABTest[[#This Row],[group]]="control","20% off + free shipping","Your last chance to score 20% off + free shipping")</f>
        <v>20% off + free shipping</v>
      </c>
      <c r="H2698">
        <v>0</v>
      </c>
    </row>
    <row r="2699" spans="6:8">
      <c r="F2699" t="s">
        <v>15</v>
      </c>
      <c r="G2699" t="str">
        <f>IF(ABTest[[#This Row],[group]]="control","20% off + free shipping","Your last chance to score 20% off + free shipping")</f>
        <v>Your last chance to score 20% off + free shipping</v>
      </c>
      <c r="H2699">
        <v>1</v>
      </c>
    </row>
    <row r="2700" spans="6:8">
      <c r="F2700" t="s">
        <v>15</v>
      </c>
      <c r="G2700" t="str">
        <f>IF(ABTest[[#This Row],[group]]="control","20% off + free shipping","Your last chance to score 20% off + free shipping")</f>
        <v>Your last chance to score 20% off + free shipping</v>
      </c>
      <c r="H2700">
        <v>0</v>
      </c>
    </row>
    <row r="2701" spans="6:8">
      <c r="F2701" t="s">
        <v>15</v>
      </c>
      <c r="G2701" t="str">
        <f>IF(ABTest[[#This Row],[group]]="control","20% off + free shipping","Your last chance to score 20% off + free shipping")</f>
        <v>Your last chance to score 20% off + free shipping</v>
      </c>
      <c r="H2701">
        <v>0</v>
      </c>
    </row>
    <row r="2702" spans="6:8">
      <c r="F2702" t="s">
        <v>15</v>
      </c>
      <c r="G2702" t="str">
        <f>IF(ABTest[[#This Row],[group]]="control","20% off + free shipping","Your last chance to score 20% off + free shipping")</f>
        <v>Your last chance to score 20% off + free shipping</v>
      </c>
      <c r="H2702">
        <v>0</v>
      </c>
    </row>
    <row r="2703" spans="6:8">
      <c r="F2703" t="s">
        <v>15</v>
      </c>
      <c r="G2703" t="str">
        <f>IF(ABTest[[#This Row],[group]]="control","20% off + free shipping","Your last chance to score 20% off + free shipping")</f>
        <v>Your last chance to score 20% off + free shipping</v>
      </c>
      <c r="H2703">
        <v>0</v>
      </c>
    </row>
    <row r="2704" spans="6:8">
      <c r="F2704" t="s">
        <v>14</v>
      </c>
      <c r="G2704" t="str">
        <f>IF(ABTest[[#This Row],[group]]="control","20% off + free shipping","Your last chance to score 20% off + free shipping")</f>
        <v>20% off + free shipping</v>
      </c>
      <c r="H2704">
        <v>0</v>
      </c>
    </row>
    <row r="2705" spans="6:8">
      <c r="F2705" t="s">
        <v>14</v>
      </c>
      <c r="G2705" t="str">
        <f>IF(ABTest[[#This Row],[group]]="control","20% off + free shipping","Your last chance to score 20% off + free shipping")</f>
        <v>20% off + free shipping</v>
      </c>
      <c r="H2705">
        <v>0</v>
      </c>
    </row>
    <row r="2706" spans="6:8">
      <c r="F2706" t="s">
        <v>15</v>
      </c>
      <c r="G2706" t="str">
        <f>IF(ABTest[[#This Row],[group]]="control","20% off + free shipping","Your last chance to score 20% off + free shipping")</f>
        <v>Your last chance to score 20% off + free shipping</v>
      </c>
      <c r="H2706">
        <v>1</v>
      </c>
    </row>
    <row r="2707" spans="6:8">
      <c r="F2707" t="s">
        <v>15</v>
      </c>
      <c r="G2707" t="str">
        <f>IF(ABTest[[#This Row],[group]]="control","20% off + free shipping","Your last chance to score 20% off + free shipping")</f>
        <v>Your last chance to score 20% off + free shipping</v>
      </c>
      <c r="H2707">
        <v>0</v>
      </c>
    </row>
    <row r="2708" spans="6:8">
      <c r="F2708" t="s">
        <v>15</v>
      </c>
      <c r="G2708" t="str">
        <f>IF(ABTest[[#This Row],[group]]="control","20% off + free shipping","Your last chance to score 20% off + free shipping")</f>
        <v>Your last chance to score 20% off + free shipping</v>
      </c>
      <c r="H2708">
        <v>0</v>
      </c>
    </row>
    <row r="2709" spans="6:8">
      <c r="F2709" t="s">
        <v>14</v>
      </c>
      <c r="G2709" t="str">
        <f>IF(ABTest[[#This Row],[group]]="control","20% off + free shipping","Your last chance to score 20% off + free shipping")</f>
        <v>20% off + free shipping</v>
      </c>
      <c r="H2709">
        <v>0</v>
      </c>
    </row>
    <row r="2710" spans="6:8">
      <c r="F2710" t="s">
        <v>15</v>
      </c>
      <c r="G2710" t="str">
        <f>IF(ABTest[[#This Row],[group]]="control","20% off + free shipping","Your last chance to score 20% off + free shipping")</f>
        <v>Your last chance to score 20% off + free shipping</v>
      </c>
      <c r="H2710">
        <v>0</v>
      </c>
    </row>
    <row r="2711" spans="6:8">
      <c r="F2711" t="s">
        <v>14</v>
      </c>
      <c r="G2711" t="str">
        <f>IF(ABTest[[#This Row],[group]]="control","20% off + free shipping","Your last chance to score 20% off + free shipping")</f>
        <v>20% off + free shipping</v>
      </c>
      <c r="H2711">
        <v>1</v>
      </c>
    </row>
    <row r="2712" spans="6:8">
      <c r="F2712" t="s">
        <v>15</v>
      </c>
      <c r="G2712" t="str">
        <f>IF(ABTest[[#This Row],[group]]="control","20% off + free shipping","Your last chance to score 20% off + free shipping")</f>
        <v>Your last chance to score 20% off + free shipping</v>
      </c>
      <c r="H2712">
        <v>0</v>
      </c>
    </row>
    <row r="2713" spans="6:8">
      <c r="F2713" t="s">
        <v>15</v>
      </c>
      <c r="G2713" t="str">
        <f>IF(ABTest[[#This Row],[group]]="control","20% off + free shipping","Your last chance to score 20% off + free shipping")</f>
        <v>Your last chance to score 20% off + free shipping</v>
      </c>
      <c r="H2713">
        <v>0</v>
      </c>
    </row>
    <row r="2714" spans="6:8">
      <c r="F2714" t="s">
        <v>14</v>
      </c>
      <c r="G2714" t="str">
        <f>IF(ABTest[[#This Row],[group]]="control","20% off + free shipping","Your last chance to score 20% off + free shipping")</f>
        <v>20% off + free shipping</v>
      </c>
      <c r="H2714">
        <v>1</v>
      </c>
    </row>
    <row r="2715" spans="6:8">
      <c r="F2715" t="s">
        <v>15</v>
      </c>
      <c r="G2715" t="str">
        <f>IF(ABTest[[#This Row],[group]]="control","20% off + free shipping","Your last chance to score 20% off + free shipping")</f>
        <v>Your last chance to score 20% off + free shipping</v>
      </c>
      <c r="H2715">
        <v>1</v>
      </c>
    </row>
    <row r="2716" spans="6:8">
      <c r="F2716" t="s">
        <v>15</v>
      </c>
      <c r="G2716" t="str">
        <f>IF(ABTest[[#This Row],[group]]="control","20% off + free shipping","Your last chance to score 20% off + free shipping")</f>
        <v>Your last chance to score 20% off + free shipping</v>
      </c>
      <c r="H2716">
        <v>0</v>
      </c>
    </row>
    <row r="2717" spans="6:8">
      <c r="F2717" t="s">
        <v>14</v>
      </c>
      <c r="G2717" t="str">
        <f>IF(ABTest[[#This Row],[group]]="control","20% off + free shipping","Your last chance to score 20% off + free shipping")</f>
        <v>20% off + free shipping</v>
      </c>
      <c r="H2717">
        <v>0</v>
      </c>
    </row>
    <row r="2718" spans="6:8">
      <c r="F2718" t="s">
        <v>14</v>
      </c>
      <c r="G2718" t="str">
        <f>IF(ABTest[[#This Row],[group]]="control","20% off + free shipping","Your last chance to score 20% off + free shipping")</f>
        <v>20% off + free shipping</v>
      </c>
      <c r="H2718">
        <v>0</v>
      </c>
    </row>
    <row r="2719" spans="6:8">
      <c r="F2719" t="s">
        <v>14</v>
      </c>
      <c r="G2719" t="str">
        <f>IF(ABTest[[#This Row],[group]]="control","20% off + free shipping","Your last chance to score 20% off + free shipping")</f>
        <v>20% off + free shipping</v>
      </c>
      <c r="H2719">
        <v>1</v>
      </c>
    </row>
    <row r="2720" spans="6:8">
      <c r="F2720" t="s">
        <v>15</v>
      </c>
      <c r="G2720" t="str">
        <f>IF(ABTest[[#This Row],[group]]="control","20% off + free shipping","Your last chance to score 20% off + free shipping")</f>
        <v>Your last chance to score 20% off + free shipping</v>
      </c>
      <c r="H2720">
        <v>0</v>
      </c>
    </row>
    <row r="2721" spans="6:8">
      <c r="F2721" t="s">
        <v>14</v>
      </c>
      <c r="G2721" t="str">
        <f>IF(ABTest[[#This Row],[group]]="control","20% off + free shipping","Your last chance to score 20% off + free shipping")</f>
        <v>20% off + free shipping</v>
      </c>
      <c r="H2721">
        <v>1</v>
      </c>
    </row>
    <row r="2722" spans="6:8">
      <c r="F2722" t="s">
        <v>15</v>
      </c>
      <c r="G2722" t="str">
        <f>IF(ABTest[[#This Row],[group]]="control","20% off + free shipping","Your last chance to score 20% off + free shipping")</f>
        <v>Your last chance to score 20% off + free shipping</v>
      </c>
      <c r="H2722">
        <v>0</v>
      </c>
    </row>
    <row r="2723" spans="6:8">
      <c r="F2723" t="s">
        <v>15</v>
      </c>
      <c r="G2723" t="str">
        <f>IF(ABTest[[#This Row],[group]]="control","20% off + free shipping","Your last chance to score 20% off + free shipping")</f>
        <v>Your last chance to score 20% off + free shipping</v>
      </c>
      <c r="H2723">
        <v>1</v>
      </c>
    </row>
    <row r="2724" spans="6:8">
      <c r="F2724" t="s">
        <v>14</v>
      </c>
      <c r="G2724" t="str">
        <f>IF(ABTest[[#This Row],[group]]="control","20% off + free shipping","Your last chance to score 20% off + free shipping")</f>
        <v>20% off + free shipping</v>
      </c>
      <c r="H2724">
        <v>1</v>
      </c>
    </row>
    <row r="2725" spans="6:8">
      <c r="F2725" t="s">
        <v>15</v>
      </c>
      <c r="G2725" t="str">
        <f>IF(ABTest[[#This Row],[group]]="control","20% off + free shipping","Your last chance to score 20% off + free shipping")</f>
        <v>Your last chance to score 20% off + free shipping</v>
      </c>
      <c r="H2725">
        <v>0</v>
      </c>
    </row>
    <row r="2726" spans="6:8">
      <c r="F2726" t="s">
        <v>14</v>
      </c>
      <c r="G2726" t="str">
        <f>IF(ABTest[[#This Row],[group]]="control","20% off + free shipping","Your last chance to score 20% off + free shipping")</f>
        <v>20% off + free shipping</v>
      </c>
      <c r="H2726">
        <v>0</v>
      </c>
    </row>
    <row r="2727" spans="6:8">
      <c r="F2727" t="s">
        <v>14</v>
      </c>
      <c r="G2727" t="str">
        <f>IF(ABTest[[#This Row],[group]]="control","20% off + free shipping","Your last chance to score 20% off + free shipping")</f>
        <v>20% off + free shipping</v>
      </c>
      <c r="H2727">
        <v>0</v>
      </c>
    </row>
    <row r="2728" spans="6:8">
      <c r="F2728" t="s">
        <v>14</v>
      </c>
      <c r="G2728" t="str">
        <f>IF(ABTest[[#This Row],[group]]="control","20% off + free shipping","Your last chance to score 20% off + free shipping")</f>
        <v>20% off + free shipping</v>
      </c>
      <c r="H2728">
        <v>0</v>
      </c>
    </row>
    <row r="2729" spans="6:8">
      <c r="F2729" t="s">
        <v>14</v>
      </c>
      <c r="G2729" t="str">
        <f>IF(ABTest[[#This Row],[group]]="control","20% off + free shipping","Your last chance to score 20% off + free shipping")</f>
        <v>20% off + free shipping</v>
      </c>
      <c r="H2729">
        <v>0</v>
      </c>
    </row>
    <row r="2730" spans="6:8">
      <c r="F2730" t="s">
        <v>14</v>
      </c>
      <c r="G2730" t="str">
        <f>IF(ABTest[[#This Row],[group]]="control","20% off + free shipping","Your last chance to score 20% off + free shipping")</f>
        <v>20% off + free shipping</v>
      </c>
      <c r="H2730">
        <v>1</v>
      </c>
    </row>
    <row r="2731" spans="6:8">
      <c r="F2731" t="s">
        <v>14</v>
      </c>
      <c r="G2731" t="str">
        <f>IF(ABTest[[#This Row],[group]]="control","20% off + free shipping","Your last chance to score 20% off + free shipping")</f>
        <v>20% off + free shipping</v>
      </c>
      <c r="H2731">
        <v>0</v>
      </c>
    </row>
    <row r="2732" spans="6:8">
      <c r="F2732" t="s">
        <v>14</v>
      </c>
      <c r="G2732" t="str">
        <f>IF(ABTest[[#This Row],[group]]="control","20% off + free shipping","Your last chance to score 20% off + free shipping")</f>
        <v>20% off + free shipping</v>
      </c>
      <c r="H2732">
        <v>0</v>
      </c>
    </row>
    <row r="2733" spans="6:8">
      <c r="F2733" t="s">
        <v>14</v>
      </c>
      <c r="G2733" t="str">
        <f>IF(ABTest[[#This Row],[group]]="control","20% off + free shipping","Your last chance to score 20% off + free shipping")</f>
        <v>20% off + free shipping</v>
      </c>
      <c r="H2733">
        <v>0</v>
      </c>
    </row>
    <row r="2734" spans="6:8">
      <c r="F2734" t="s">
        <v>14</v>
      </c>
      <c r="G2734" t="str">
        <f>IF(ABTest[[#This Row],[group]]="control","20% off + free shipping","Your last chance to score 20% off + free shipping")</f>
        <v>20% off + free shipping</v>
      </c>
      <c r="H2734">
        <v>0</v>
      </c>
    </row>
    <row r="2735" spans="6:8">
      <c r="F2735" t="s">
        <v>15</v>
      </c>
      <c r="G2735" t="str">
        <f>IF(ABTest[[#This Row],[group]]="control","20% off + free shipping","Your last chance to score 20% off + free shipping")</f>
        <v>Your last chance to score 20% off + free shipping</v>
      </c>
      <c r="H2735">
        <v>0</v>
      </c>
    </row>
    <row r="2736" spans="6:8">
      <c r="F2736" t="s">
        <v>15</v>
      </c>
      <c r="G2736" t="str">
        <f>IF(ABTest[[#This Row],[group]]="control","20% off + free shipping","Your last chance to score 20% off + free shipping")</f>
        <v>Your last chance to score 20% off + free shipping</v>
      </c>
      <c r="H2736">
        <v>0</v>
      </c>
    </row>
    <row r="2737" spans="6:8">
      <c r="F2737" t="s">
        <v>14</v>
      </c>
      <c r="G2737" t="str">
        <f>IF(ABTest[[#This Row],[group]]="control","20% off + free shipping","Your last chance to score 20% off + free shipping")</f>
        <v>20% off + free shipping</v>
      </c>
      <c r="H2737">
        <v>0</v>
      </c>
    </row>
    <row r="2738" spans="6:8">
      <c r="F2738" t="s">
        <v>14</v>
      </c>
      <c r="G2738" t="str">
        <f>IF(ABTest[[#This Row],[group]]="control","20% off + free shipping","Your last chance to score 20% off + free shipping")</f>
        <v>20% off + free shipping</v>
      </c>
      <c r="H2738">
        <v>1</v>
      </c>
    </row>
    <row r="2739" spans="6:8">
      <c r="F2739" t="s">
        <v>15</v>
      </c>
      <c r="G2739" t="str">
        <f>IF(ABTest[[#This Row],[group]]="control","20% off + free shipping","Your last chance to score 20% off + free shipping")</f>
        <v>Your last chance to score 20% off + free shipping</v>
      </c>
      <c r="H2739">
        <v>0</v>
      </c>
    </row>
    <row r="2740" spans="6:8">
      <c r="F2740" t="s">
        <v>14</v>
      </c>
      <c r="G2740" t="str">
        <f>IF(ABTest[[#This Row],[group]]="control","20% off + free shipping","Your last chance to score 20% off + free shipping")</f>
        <v>20% off + free shipping</v>
      </c>
      <c r="H2740">
        <v>0</v>
      </c>
    </row>
    <row r="2741" spans="6:8">
      <c r="F2741" t="s">
        <v>14</v>
      </c>
      <c r="G2741" t="str">
        <f>IF(ABTest[[#This Row],[group]]="control","20% off + free shipping","Your last chance to score 20% off + free shipping")</f>
        <v>20% off + free shipping</v>
      </c>
      <c r="H2741">
        <v>0</v>
      </c>
    </row>
    <row r="2742" spans="6:8">
      <c r="F2742" t="s">
        <v>15</v>
      </c>
      <c r="G2742" t="str">
        <f>IF(ABTest[[#This Row],[group]]="control","20% off + free shipping","Your last chance to score 20% off + free shipping")</f>
        <v>Your last chance to score 20% off + free shipping</v>
      </c>
      <c r="H2742">
        <v>1</v>
      </c>
    </row>
    <row r="2743" spans="6:8">
      <c r="F2743" t="s">
        <v>14</v>
      </c>
      <c r="G2743" t="str">
        <f>IF(ABTest[[#This Row],[group]]="control","20% off + free shipping","Your last chance to score 20% off + free shipping")</f>
        <v>20% off + free shipping</v>
      </c>
      <c r="H2743">
        <v>0</v>
      </c>
    </row>
    <row r="2744" spans="6:8">
      <c r="F2744" t="s">
        <v>15</v>
      </c>
      <c r="G2744" t="str">
        <f>IF(ABTest[[#This Row],[group]]="control","20% off + free shipping","Your last chance to score 20% off + free shipping")</f>
        <v>Your last chance to score 20% off + free shipping</v>
      </c>
      <c r="H2744">
        <v>1</v>
      </c>
    </row>
    <row r="2745" spans="6:8">
      <c r="F2745" t="s">
        <v>14</v>
      </c>
      <c r="G2745" t="str">
        <f>IF(ABTest[[#This Row],[group]]="control","20% off + free shipping","Your last chance to score 20% off + free shipping")</f>
        <v>20% off + free shipping</v>
      </c>
      <c r="H2745">
        <v>0</v>
      </c>
    </row>
    <row r="2746" spans="6:8">
      <c r="F2746" t="s">
        <v>14</v>
      </c>
      <c r="G2746" t="str">
        <f>IF(ABTest[[#This Row],[group]]="control","20% off + free shipping","Your last chance to score 20% off + free shipping")</f>
        <v>20% off + free shipping</v>
      </c>
      <c r="H2746">
        <v>0</v>
      </c>
    </row>
    <row r="2747" spans="6:8">
      <c r="F2747" t="s">
        <v>15</v>
      </c>
      <c r="G2747" t="str">
        <f>IF(ABTest[[#This Row],[group]]="control","20% off + free shipping","Your last chance to score 20% off + free shipping")</f>
        <v>Your last chance to score 20% off + free shipping</v>
      </c>
      <c r="H2747">
        <v>0</v>
      </c>
    </row>
    <row r="2748" spans="6:8">
      <c r="F2748" t="s">
        <v>14</v>
      </c>
      <c r="G2748" t="str">
        <f>IF(ABTest[[#This Row],[group]]="control","20% off + free shipping","Your last chance to score 20% off + free shipping")</f>
        <v>20% off + free shipping</v>
      </c>
      <c r="H2748">
        <v>0</v>
      </c>
    </row>
    <row r="2749" spans="6:8">
      <c r="F2749" t="s">
        <v>15</v>
      </c>
      <c r="G2749" t="str">
        <f>IF(ABTest[[#This Row],[group]]="control","20% off + free shipping","Your last chance to score 20% off + free shipping")</f>
        <v>Your last chance to score 20% off + free shipping</v>
      </c>
      <c r="H2749">
        <v>0</v>
      </c>
    </row>
    <row r="2750" spans="6:8">
      <c r="F2750" t="s">
        <v>15</v>
      </c>
      <c r="G2750" t="str">
        <f>IF(ABTest[[#This Row],[group]]="control","20% off + free shipping","Your last chance to score 20% off + free shipping")</f>
        <v>Your last chance to score 20% off + free shipping</v>
      </c>
      <c r="H2750">
        <v>0</v>
      </c>
    </row>
    <row r="2751" spans="6:8">
      <c r="F2751" t="s">
        <v>15</v>
      </c>
      <c r="G2751" t="str">
        <f>IF(ABTest[[#This Row],[group]]="control","20% off + free shipping","Your last chance to score 20% off + free shipping")</f>
        <v>Your last chance to score 20% off + free shipping</v>
      </c>
      <c r="H2751">
        <v>0</v>
      </c>
    </row>
    <row r="2752" spans="6:8">
      <c r="F2752" t="s">
        <v>15</v>
      </c>
      <c r="G2752" t="str">
        <f>IF(ABTest[[#This Row],[group]]="control","20% off + free shipping","Your last chance to score 20% off + free shipping")</f>
        <v>Your last chance to score 20% off + free shipping</v>
      </c>
      <c r="H2752">
        <v>1</v>
      </c>
    </row>
    <row r="2753" spans="6:8">
      <c r="F2753" t="s">
        <v>15</v>
      </c>
      <c r="G2753" t="str">
        <f>IF(ABTest[[#This Row],[group]]="control","20% off + free shipping","Your last chance to score 20% off + free shipping")</f>
        <v>Your last chance to score 20% off + free shipping</v>
      </c>
      <c r="H2753">
        <v>0</v>
      </c>
    </row>
    <row r="2754" spans="6:8">
      <c r="F2754" t="s">
        <v>15</v>
      </c>
      <c r="G2754" t="str">
        <f>IF(ABTest[[#This Row],[group]]="control","20% off + free shipping","Your last chance to score 20% off + free shipping")</f>
        <v>Your last chance to score 20% off + free shipping</v>
      </c>
      <c r="H2754">
        <v>1</v>
      </c>
    </row>
    <row r="2755" spans="6:8">
      <c r="F2755" t="s">
        <v>14</v>
      </c>
      <c r="G2755" t="str">
        <f>IF(ABTest[[#This Row],[group]]="control","20% off + free shipping","Your last chance to score 20% off + free shipping")</f>
        <v>20% off + free shipping</v>
      </c>
      <c r="H2755">
        <v>0</v>
      </c>
    </row>
    <row r="2756" spans="6:8">
      <c r="F2756" t="s">
        <v>15</v>
      </c>
      <c r="G2756" t="str">
        <f>IF(ABTest[[#This Row],[group]]="control","20% off + free shipping","Your last chance to score 20% off + free shipping")</f>
        <v>Your last chance to score 20% off + free shipping</v>
      </c>
      <c r="H2756">
        <v>1</v>
      </c>
    </row>
    <row r="2757" spans="6:8">
      <c r="F2757" t="s">
        <v>14</v>
      </c>
      <c r="G2757" t="str">
        <f>IF(ABTest[[#This Row],[group]]="control","20% off + free shipping","Your last chance to score 20% off + free shipping")</f>
        <v>20% off + free shipping</v>
      </c>
      <c r="H2757">
        <v>0</v>
      </c>
    </row>
    <row r="2758" spans="6:8">
      <c r="F2758" t="s">
        <v>14</v>
      </c>
      <c r="G2758" t="str">
        <f>IF(ABTest[[#This Row],[group]]="control","20% off + free shipping","Your last chance to score 20% off + free shipping")</f>
        <v>20% off + free shipping</v>
      </c>
      <c r="H2758">
        <v>0</v>
      </c>
    </row>
    <row r="2759" spans="6:8">
      <c r="F2759" t="s">
        <v>14</v>
      </c>
      <c r="G2759" t="str">
        <f>IF(ABTest[[#This Row],[group]]="control","20% off + free shipping","Your last chance to score 20% off + free shipping")</f>
        <v>20% off + free shipping</v>
      </c>
      <c r="H2759">
        <v>0</v>
      </c>
    </row>
    <row r="2760" spans="6:8">
      <c r="F2760" t="s">
        <v>14</v>
      </c>
      <c r="G2760" t="str">
        <f>IF(ABTest[[#This Row],[group]]="control","20% off + free shipping","Your last chance to score 20% off + free shipping")</f>
        <v>20% off + free shipping</v>
      </c>
      <c r="H2760">
        <v>0</v>
      </c>
    </row>
    <row r="2761" spans="6:8">
      <c r="F2761" t="s">
        <v>15</v>
      </c>
      <c r="G2761" t="str">
        <f>IF(ABTest[[#This Row],[group]]="control","20% off + free shipping","Your last chance to score 20% off + free shipping")</f>
        <v>Your last chance to score 20% off + free shipping</v>
      </c>
      <c r="H2761">
        <v>1</v>
      </c>
    </row>
    <row r="2762" spans="6:8">
      <c r="F2762" t="s">
        <v>14</v>
      </c>
      <c r="G2762" t="str">
        <f>IF(ABTest[[#This Row],[group]]="control","20% off + free shipping","Your last chance to score 20% off + free shipping")</f>
        <v>20% off + free shipping</v>
      </c>
      <c r="H2762">
        <v>1</v>
      </c>
    </row>
    <row r="2763" spans="6:8">
      <c r="F2763" t="s">
        <v>15</v>
      </c>
      <c r="G2763" t="str">
        <f>IF(ABTest[[#This Row],[group]]="control","20% off + free shipping","Your last chance to score 20% off + free shipping")</f>
        <v>Your last chance to score 20% off + free shipping</v>
      </c>
      <c r="H2763">
        <v>0</v>
      </c>
    </row>
    <row r="2764" spans="6:8">
      <c r="F2764" t="s">
        <v>14</v>
      </c>
      <c r="G2764" t="str">
        <f>IF(ABTest[[#This Row],[group]]="control","20% off + free shipping","Your last chance to score 20% off + free shipping")</f>
        <v>20% off + free shipping</v>
      </c>
      <c r="H2764">
        <v>0</v>
      </c>
    </row>
    <row r="2765" spans="6:8">
      <c r="F2765" t="s">
        <v>15</v>
      </c>
      <c r="G2765" t="str">
        <f>IF(ABTest[[#This Row],[group]]="control","20% off + free shipping","Your last chance to score 20% off + free shipping")</f>
        <v>Your last chance to score 20% off + free shipping</v>
      </c>
      <c r="H2765">
        <v>0</v>
      </c>
    </row>
    <row r="2766" spans="6:8">
      <c r="F2766" t="s">
        <v>14</v>
      </c>
      <c r="G2766" t="str">
        <f>IF(ABTest[[#This Row],[group]]="control","20% off + free shipping","Your last chance to score 20% off + free shipping")</f>
        <v>20% off + free shipping</v>
      </c>
      <c r="H2766">
        <v>0</v>
      </c>
    </row>
    <row r="2767" spans="6:8">
      <c r="F2767" t="s">
        <v>15</v>
      </c>
      <c r="G2767" t="str">
        <f>IF(ABTest[[#This Row],[group]]="control","20% off + free shipping","Your last chance to score 20% off + free shipping")</f>
        <v>Your last chance to score 20% off + free shipping</v>
      </c>
      <c r="H2767">
        <v>0</v>
      </c>
    </row>
    <row r="2768" spans="6:8">
      <c r="F2768" t="s">
        <v>15</v>
      </c>
      <c r="G2768" t="str">
        <f>IF(ABTest[[#This Row],[group]]="control","20% off + free shipping","Your last chance to score 20% off + free shipping")</f>
        <v>Your last chance to score 20% off + free shipping</v>
      </c>
      <c r="H2768">
        <v>0</v>
      </c>
    </row>
    <row r="2769" spans="6:8">
      <c r="F2769" t="s">
        <v>14</v>
      </c>
      <c r="G2769" t="str">
        <f>IF(ABTest[[#This Row],[group]]="control","20% off + free shipping","Your last chance to score 20% off + free shipping")</f>
        <v>20% off + free shipping</v>
      </c>
      <c r="H2769">
        <v>1</v>
      </c>
    </row>
    <row r="2770" spans="6:8">
      <c r="F2770" t="s">
        <v>15</v>
      </c>
      <c r="G2770" t="str">
        <f>IF(ABTest[[#This Row],[group]]="control","20% off + free shipping","Your last chance to score 20% off + free shipping")</f>
        <v>Your last chance to score 20% off + free shipping</v>
      </c>
      <c r="H2770">
        <v>0</v>
      </c>
    </row>
    <row r="2771" spans="6:8">
      <c r="F2771" t="s">
        <v>15</v>
      </c>
      <c r="G2771" t="str">
        <f>IF(ABTest[[#This Row],[group]]="control","20% off + free shipping","Your last chance to score 20% off + free shipping")</f>
        <v>Your last chance to score 20% off + free shipping</v>
      </c>
      <c r="H2771">
        <v>0</v>
      </c>
    </row>
    <row r="2772" spans="6:8">
      <c r="F2772" t="s">
        <v>15</v>
      </c>
      <c r="G2772" t="str">
        <f>IF(ABTest[[#This Row],[group]]="control","20% off + free shipping","Your last chance to score 20% off + free shipping")</f>
        <v>Your last chance to score 20% off + free shipping</v>
      </c>
      <c r="H2772">
        <v>0</v>
      </c>
    </row>
    <row r="2773" spans="6:8">
      <c r="F2773" t="s">
        <v>14</v>
      </c>
      <c r="G2773" t="str">
        <f>IF(ABTest[[#This Row],[group]]="control","20% off + free shipping","Your last chance to score 20% off + free shipping")</f>
        <v>20% off + free shipping</v>
      </c>
      <c r="H2773">
        <v>0</v>
      </c>
    </row>
    <row r="2774" spans="6:8">
      <c r="F2774" t="s">
        <v>15</v>
      </c>
      <c r="G2774" t="str">
        <f>IF(ABTest[[#This Row],[group]]="control","20% off + free shipping","Your last chance to score 20% off + free shipping")</f>
        <v>Your last chance to score 20% off + free shipping</v>
      </c>
      <c r="H2774">
        <v>1</v>
      </c>
    </row>
    <row r="2775" spans="6:8">
      <c r="F2775" t="s">
        <v>15</v>
      </c>
      <c r="G2775" t="str">
        <f>IF(ABTest[[#This Row],[group]]="control","20% off + free shipping","Your last chance to score 20% off + free shipping")</f>
        <v>Your last chance to score 20% off + free shipping</v>
      </c>
      <c r="H2775">
        <v>0</v>
      </c>
    </row>
    <row r="2776" spans="6:8">
      <c r="F2776" t="s">
        <v>14</v>
      </c>
      <c r="G2776" t="str">
        <f>IF(ABTest[[#This Row],[group]]="control","20% off + free shipping","Your last chance to score 20% off + free shipping")</f>
        <v>20% off + free shipping</v>
      </c>
      <c r="H2776">
        <v>0</v>
      </c>
    </row>
    <row r="2777" spans="6:8">
      <c r="F2777" t="s">
        <v>14</v>
      </c>
      <c r="G2777" t="str">
        <f>IF(ABTest[[#This Row],[group]]="control","20% off + free shipping","Your last chance to score 20% off + free shipping")</f>
        <v>20% off + free shipping</v>
      </c>
      <c r="H2777">
        <v>1</v>
      </c>
    </row>
    <row r="2778" spans="6:8">
      <c r="F2778" t="s">
        <v>15</v>
      </c>
      <c r="G2778" t="str">
        <f>IF(ABTest[[#This Row],[group]]="control","20% off + free shipping","Your last chance to score 20% off + free shipping")</f>
        <v>Your last chance to score 20% off + free shipping</v>
      </c>
      <c r="H2778">
        <v>0</v>
      </c>
    </row>
    <row r="2779" spans="6:8">
      <c r="F2779" t="s">
        <v>15</v>
      </c>
      <c r="G2779" t="str">
        <f>IF(ABTest[[#This Row],[group]]="control","20% off + free shipping","Your last chance to score 20% off + free shipping")</f>
        <v>Your last chance to score 20% off + free shipping</v>
      </c>
      <c r="H2779">
        <v>0</v>
      </c>
    </row>
    <row r="2780" spans="6:8">
      <c r="F2780" t="s">
        <v>14</v>
      </c>
      <c r="G2780" t="str">
        <f>IF(ABTest[[#This Row],[group]]="control","20% off + free shipping","Your last chance to score 20% off + free shipping")</f>
        <v>20% off + free shipping</v>
      </c>
      <c r="H2780">
        <v>1</v>
      </c>
    </row>
    <row r="2781" spans="6:8">
      <c r="F2781" t="s">
        <v>15</v>
      </c>
      <c r="G2781" t="str">
        <f>IF(ABTest[[#This Row],[group]]="control","20% off + free shipping","Your last chance to score 20% off + free shipping")</f>
        <v>Your last chance to score 20% off + free shipping</v>
      </c>
      <c r="H2781">
        <v>0</v>
      </c>
    </row>
    <row r="2782" spans="6:8">
      <c r="F2782" t="s">
        <v>14</v>
      </c>
      <c r="G2782" t="str">
        <f>IF(ABTest[[#This Row],[group]]="control","20% off + free shipping","Your last chance to score 20% off + free shipping")</f>
        <v>20% off + free shipping</v>
      </c>
      <c r="H2782">
        <v>1</v>
      </c>
    </row>
    <row r="2783" spans="6:8">
      <c r="F2783" t="s">
        <v>15</v>
      </c>
      <c r="G2783" t="str">
        <f>IF(ABTest[[#This Row],[group]]="control","20% off + free shipping","Your last chance to score 20% off + free shipping")</f>
        <v>Your last chance to score 20% off + free shipping</v>
      </c>
      <c r="H2783">
        <v>0</v>
      </c>
    </row>
    <row r="2784" spans="6:8">
      <c r="F2784" t="s">
        <v>15</v>
      </c>
      <c r="G2784" t="str">
        <f>IF(ABTest[[#This Row],[group]]="control","20% off + free shipping","Your last chance to score 20% off + free shipping")</f>
        <v>Your last chance to score 20% off + free shipping</v>
      </c>
      <c r="H2784">
        <v>0</v>
      </c>
    </row>
    <row r="2785" spans="6:8">
      <c r="F2785" t="s">
        <v>14</v>
      </c>
      <c r="G2785" t="str">
        <f>IF(ABTest[[#This Row],[group]]="control","20% off + free shipping","Your last chance to score 20% off + free shipping")</f>
        <v>20% off + free shipping</v>
      </c>
      <c r="H2785">
        <v>0</v>
      </c>
    </row>
    <row r="2786" spans="6:8">
      <c r="F2786" t="s">
        <v>15</v>
      </c>
      <c r="G2786" t="str">
        <f>IF(ABTest[[#This Row],[group]]="control","20% off + free shipping","Your last chance to score 20% off + free shipping")</f>
        <v>Your last chance to score 20% off + free shipping</v>
      </c>
      <c r="H2786">
        <v>0</v>
      </c>
    </row>
    <row r="2787" spans="6:8">
      <c r="F2787" t="s">
        <v>15</v>
      </c>
      <c r="G2787" t="str">
        <f>IF(ABTest[[#This Row],[group]]="control","20% off + free shipping","Your last chance to score 20% off + free shipping")</f>
        <v>Your last chance to score 20% off + free shipping</v>
      </c>
      <c r="H2787">
        <v>0</v>
      </c>
    </row>
    <row r="2788" spans="6:8">
      <c r="F2788" t="s">
        <v>15</v>
      </c>
      <c r="G2788" t="str">
        <f>IF(ABTest[[#This Row],[group]]="control","20% off + free shipping","Your last chance to score 20% off + free shipping")</f>
        <v>Your last chance to score 20% off + free shipping</v>
      </c>
      <c r="H2788">
        <v>1</v>
      </c>
    </row>
    <row r="2789" spans="6:8">
      <c r="F2789" t="s">
        <v>14</v>
      </c>
      <c r="G2789" t="str">
        <f>IF(ABTest[[#This Row],[group]]="control","20% off + free shipping","Your last chance to score 20% off + free shipping")</f>
        <v>20% off + free shipping</v>
      </c>
      <c r="H2789">
        <v>0</v>
      </c>
    </row>
    <row r="2790" spans="6:8">
      <c r="F2790" t="s">
        <v>15</v>
      </c>
      <c r="G2790" t="str">
        <f>IF(ABTest[[#This Row],[group]]="control","20% off + free shipping","Your last chance to score 20% off + free shipping")</f>
        <v>Your last chance to score 20% off + free shipping</v>
      </c>
      <c r="H2790">
        <v>0</v>
      </c>
    </row>
    <row r="2791" spans="6:8">
      <c r="F2791" t="s">
        <v>15</v>
      </c>
      <c r="G2791" t="str">
        <f>IF(ABTest[[#This Row],[group]]="control","20% off + free shipping","Your last chance to score 20% off + free shipping")</f>
        <v>Your last chance to score 20% off + free shipping</v>
      </c>
      <c r="H2791">
        <v>0</v>
      </c>
    </row>
    <row r="2792" spans="6:8">
      <c r="F2792" t="s">
        <v>14</v>
      </c>
      <c r="G2792" t="str">
        <f>IF(ABTest[[#This Row],[group]]="control","20% off + free shipping","Your last chance to score 20% off + free shipping")</f>
        <v>20% off + free shipping</v>
      </c>
      <c r="H2792">
        <v>0</v>
      </c>
    </row>
    <row r="2793" spans="6:8">
      <c r="F2793" t="s">
        <v>15</v>
      </c>
      <c r="G2793" t="str">
        <f>IF(ABTest[[#This Row],[group]]="control","20% off + free shipping","Your last chance to score 20% off + free shipping")</f>
        <v>Your last chance to score 20% off + free shipping</v>
      </c>
      <c r="H2793">
        <v>0</v>
      </c>
    </row>
    <row r="2794" spans="6:8">
      <c r="F2794" t="s">
        <v>14</v>
      </c>
      <c r="G2794" t="str">
        <f>IF(ABTest[[#This Row],[group]]="control","20% off + free shipping","Your last chance to score 20% off + free shipping")</f>
        <v>20% off + free shipping</v>
      </c>
      <c r="H2794">
        <v>1</v>
      </c>
    </row>
    <row r="2795" spans="6:8">
      <c r="F2795" t="s">
        <v>14</v>
      </c>
      <c r="G2795" t="str">
        <f>IF(ABTest[[#This Row],[group]]="control","20% off + free shipping","Your last chance to score 20% off + free shipping")</f>
        <v>20% off + free shipping</v>
      </c>
      <c r="H2795">
        <v>0</v>
      </c>
    </row>
    <row r="2796" spans="6:8">
      <c r="F2796" t="s">
        <v>15</v>
      </c>
      <c r="G2796" t="str">
        <f>IF(ABTest[[#This Row],[group]]="control","20% off + free shipping","Your last chance to score 20% off + free shipping")</f>
        <v>Your last chance to score 20% off + free shipping</v>
      </c>
      <c r="H2796">
        <v>0</v>
      </c>
    </row>
    <row r="2797" spans="6:8">
      <c r="F2797" t="s">
        <v>15</v>
      </c>
      <c r="G2797" t="str">
        <f>IF(ABTest[[#This Row],[group]]="control","20% off + free shipping","Your last chance to score 20% off + free shipping")</f>
        <v>Your last chance to score 20% off + free shipping</v>
      </c>
      <c r="H2797">
        <v>0</v>
      </c>
    </row>
    <row r="2798" spans="6:8">
      <c r="F2798" t="s">
        <v>15</v>
      </c>
      <c r="G2798" t="str">
        <f>IF(ABTest[[#This Row],[group]]="control","20% off + free shipping","Your last chance to score 20% off + free shipping")</f>
        <v>Your last chance to score 20% off + free shipping</v>
      </c>
      <c r="H2798">
        <v>0</v>
      </c>
    </row>
    <row r="2799" spans="6:8">
      <c r="F2799" t="s">
        <v>15</v>
      </c>
      <c r="G2799" t="str">
        <f>IF(ABTest[[#This Row],[group]]="control","20% off + free shipping","Your last chance to score 20% off + free shipping")</f>
        <v>Your last chance to score 20% off + free shipping</v>
      </c>
      <c r="H2799">
        <v>0</v>
      </c>
    </row>
    <row r="2800" spans="6:8">
      <c r="F2800" t="s">
        <v>14</v>
      </c>
      <c r="G2800" t="str">
        <f>IF(ABTest[[#This Row],[group]]="control","20% off + free shipping","Your last chance to score 20% off + free shipping")</f>
        <v>20% off + free shipping</v>
      </c>
      <c r="H2800">
        <v>0</v>
      </c>
    </row>
    <row r="2801" spans="6:8">
      <c r="F2801" t="s">
        <v>14</v>
      </c>
      <c r="G2801" t="str">
        <f>IF(ABTest[[#This Row],[group]]="control","20% off + free shipping","Your last chance to score 20% off + free shipping")</f>
        <v>20% off + free shipping</v>
      </c>
      <c r="H2801">
        <v>0</v>
      </c>
    </row>
    <row r="2802" spans="6:8">
      <c r="F2802" t="s">
        <v>14</v>
      </c>
      <c r="G2802" t="str">
        <f>IF(ABTest[[#This Row],[group]]="control","20% off + free shipping","Your last chance to score 20% off + free shipping")</f>
        <v>20% off + free shipping</v>
      </c>
      <c r="H2802">
        <v>1</v>
      </c>
    </row>
    <row r="2803" spans="6:8">
      <c r="F2803" t="s">
        <v>15</v>
      </c>
      <c r="G2803" t="str">
        <f>IF(ABTest[[#This Row],[group]]="control","20% off + free shipping","Your last chance to score 20% off + free shipping")</f>
        <v>Your last chance to score 20% off + free shipping</v>
      </c>
      <c r="H2803">
        <v>0</v>
      </c>
    </row>
    <row r="2804" spans="6:8">
      <c r="F2804" t="s">
        <v>15</v>
      </c>
      <c r="G2804" t="str">
        <f>IF(ABTest[[#This Row],[group]]="control","20% off + free shipping","Your last chance to score 20% off + free shipping")</f>
        <v>Your last chance to score 20% off + free shipping</v>
      </c>
      <c r="H2804">
        <v>0</v>
      </c>
    </row>
    <row r="2805" spans="6:8">
      <c r="F2805" t="s">
        <v>15</v>
      </c>
      <c r="G2805" t="str">
        <f>IF(ABTest[[#This Row],[group]]="control","20% off + free shipping","Your last chance to score 20% off + free shipping")</f>
        <v>Your last chance to score 20% off + free shipping</v>
      </c>
      <c r="H2805">
        <v>0</v>
      </c>
    </row>
    <row r="2806" spans="6:8">
      <c r="F2806" t="s">
        <v>15</v>
      </c>
      <c r="G2806" t="str">
        <f>IF(ABTest[[#This Row],[group]]="control","20% off + free shipping","Your last chance to score 20% off + free shipping")</f>
        <v>Your last chance to score 20% off + free shipping</v>
      </c>
      <c r="H2806">
        <v>0</v>
      </c>
    </row>
    <row r="2807" spans="6:8">
      <c r="F2807" t="s">
        <v>14</v>
      </c>
      <c r="G2807" t="str">
        <f>IF(ABTest[[#This Row],[group]]="control","20% off + free shipping","Your last chance to score 20% off + free shipping")</f>
        <v>20% off + free shipping</v>
      </c>
      <c r="H2807">
        <v>0</v>
      </c>
    </row>
    <row r="2808" spans="6:8">
      <c r="F2808" t="s">
        <v>14</v>
      </c>
      <c r="G2808" t="str">
        <f>IF(ABTest[[#This Row],[group]]="control","20% off + free shipping","Your last chance to score 20% off + free shipping")</f>
        <v>20% off + free shipping</v>
      </c>
      <c r="H2808">
        <v>1</v>
      </c>
    </row>
    <row r="2809" spans="6:8">
      <c r="F2809" t="s">
        <v>15</v>
      </c>
      <c r="G2809" t="str">
        <f>IF(ABTest[[#This Row],[group]]="control","20% off + free shipping","Your last chance to score 20% off + free shipping")</f>
        <v>Your last chance to score 20% off + free shipping</v>
      </c>
      <c r="H2809">
        <v>0</v>
      </c>
    </row>
    <row r="2810" spans="6:8">
      <c r="F2810" t="s">
        <v>14</v>
      </c>
      <c r="G2810" t="str">
        <f>IF(ABTest[[#This Row],[group]]="control","20% off + free shipping","Your last chance to score 20% off + free shipping")</f>
        <v>20% off + free shipping</v>
      </c>
      <c r="H2810">
        <v>0</v>
      </c>
    </row>
    <row r="2811" spans="6:8">
      <c r="F2811" t="s">
        <v>15</v>
      </c>
      <c r="G2811" t="str">
        <f>IF(ABTest[[#This Row],[group]]="control","20% off + free shipping","Your last chance to score 20% off + free shipping")</f>
        <v>Your last chance to score 20% off + free shipping</v>
      </c>
      <c r="H2811">
        <v>0</v>
      </c>
    </row>
    <row r="2812" spans="6:8">
      <c r="F2812" t="s">
        <v>14</v>
      </c>
      <c r="G2812" t="str">
        <f>IF(ABTest[[#This Row],[group]]="control","20% off + free shipping","Your last chance to score 20% off + free shipping")</f>
        <v>20% off + free shipping</v>
      </c>
      <c r="H2812">
        <v>0</v>
      </c>
    </row>
    <row r="2813" spans="6:8">
      <c r="F2813" t="s">
        <v>15</v>
      </c>
      <c r="G2813" t="str">
        <f>IF(ABTest[[#This Row],[group]]="control","20% off + free shipping","Your last chance to score 20% off + free shipping")</f>
        <v>Your last chance to score 20% off + free shipping</v>
      </c>
      <c r="H2813">
        <v>1</v>
      </c>
    </row>
    <row r="2814" spans="6:8">
      <c r="F2814" t="s">
        <v>15</v>
      </c>
      <c r="G2814" t="str">
        <f>IF(ABTest[[#This Row],[group]]="control","20% off + free shipping","Your last chance to score 20% off + free shipping")</f>
        <v>Your last chance to score 20% off + free shipping</v>
      </c>
      <c r="H2814">
        <v>0</v>
      </c>
    </row>
    <row r="2815" spans="6:8">
      <c r="F2815" t="s">
        <v>14</v>
      </c>
      <c r="G2815" t="str">
        <f>IF(ABTest[[#This Row],[group]]="control","20% off + free shipping","Your last chance to score 20% off + free shipping")</f>
        <v>20% off + free shipping</v>
      </c>
      <c r="H2815">
        <v>0</v>
      </c>
    </row>
    <row r="2816" spans="6:8">
      <c r="F2816" t="s">
        <v>14</v>
      </c>
      <c r="G2816" t="str">
        <f>IF(ABTest[[#This Row],[group]]="control","20% off + free shipping","Your last chance to score 20% off + free shipping")</f>
        <v>20% off + free shipping</v>
      </c>
      <c r="H2816">
        <v>1</v>
      </c>
    </row>
    <row r="2817" spans="6:8">
      <c r="F2817" t="s">
        <v>15</v>
      </c>
      <c r="G2817" t="str">
        <f>IF(ABTest[[#This Row],[group]]="control","20% off + free shipping","Your last chance to score 20% off + free shipping")</f>
        <v>Your last chance to score 20% off + free shipping</v>
      </c>
      <c r="H2817">
        <v>0</v>
      </c>
    </row>
    <row r="2818" spans="6:8">
      <c r="F2818" t="s">
        <v>14</v>
      </c>
      <c r="G2818" t="str">
        <f>IF(ABTest[[#This Row],[group]]="control","20% off + free shipping","Your last chance to score 20% off + free shipping")</f>
        <v>20% off + free shipping</v>
      </c>
      <c r="H2818">
        <v>1</v>
      </c>
    </row>
    <row r="2819" spans="6:8">
      <c r="F2819" t="s">
        <v>14</v>
      </c>
      <c r="G2819" t="str">
        <f>IF(ABTest[[#This Row],[group]]="control","20% off + free shipping","Your last chance to score 20% off + free shipping")</f>
        <v>20% off + free shipping</v>
      </c>
      <c r="H2819">
        <v>0</v>
      </c>
    </row>
    <row r="2820" spans="6:8">
      <c r="F2820" t="s">
        <v>14</v>
      </c>
      <c r="G2820" t="str">
        <f>IF(ABTest[[#This Row],[group]]="control","20% off + free shipping","Your last chance to score 20% off + free shipping")</f>
        <v>20% off + free shipping</v>
      </c>
      <c r="H2820">
        <v>0</v>
      </c>
    </row>
    <row r="2821" spans="6:8">
      <c r="F2821" t="s">
        <v>14</v>
      </c>
      <c r="G2821" t="str">
        <f>IF(ABTest[[#This Row],[group]]="control","20% off + free shipping","Your last chance to score 20% off + free shipping")</f>
        <v>20% off + free shipping</v>
      </c>
      <c r="H2821">
        <v>0</v>
      </c>
    </row>
    <row r="2822" spans="6:8">
      <c r="F2822" t="s">
        <v>14</v>
      </c>
      <c r="G2822" t="str">
        <f>IF(ABTest[[#This Row],[group]]="control","20% off + free shipping","Your last chance to score 20% off + free shipping")</f>
        <v>20% off + free shipping</v>
      </c>
      <c r="H2822">
        <v>0</v>
      </c>
    </row>
    <row r="2823" spans="6:8">
      <c r="F2823" t="s">
        <v>14</v>
      </c>
      <c r="G2823" t="str">
        <f>IF(ABTest[[#This Row],[group]]="control","20% off + free shipping","Your last chance to score 20% off + free shipping")</f>
        <v>20% off + free shipping</v>
      </c>
      <c r="H2823">
        <v>0</v>
      </c>
    </row>
    <row r="2824" spans="6:8">
      <c r="F2824" t="s">
        <v>14</v>
      </c>
      <c r="G2824" t="str">
        <f>IF(ABTest[[#This Row],[group]]="control","20% off + free shipping","Your last chance to score 20% off + free shipping")</f>
        <v>20% off + free shipping</v>
      </c>
      <c r="H2824">
        <v>0</v>
      </c>
    </row>
    <row r="2825" spans="6:8">
      <c r="F2825" t="s">
        <v>15</v>
      </c>
      <c r="G2825" t="str">
        <f>IF(ABTest[[#This Row],[group]]="control","20% off + free shipping","Your last chance to score 20% off + free shipping")</f>
        <v>Your last chance to score 20% off + free shipping</v>
      </c>
      <c r="H2825">
        <v>0</v>
      </c>
    </row>
    <row r="2826" spans="6:8">
      <c r="F2826" t="s">
        <v>15</v>
      </c>
      <c r="G2826" t="str">
        <f>IF(ABTest[[#This Row],[group]]="control","20% off + free shipping","Your last chance to score 20% off + free shipping")</f>
        <v>Your last chance to score 20% off + free shipping</v>
      </c>
      <c r="H2826">
        <v>0</v>
      </c>
    </row>
    <row r="2827" spans="6:8">
      <c r="F2827" t="s">
        <v>15</v>
      </c>
      <c r="G2827" t="str">
        <f>IF(ABTest[[#This Row],[group]]="control","20% off + free shipping","Your last chance to score 20% off + free shipping")</f>
        <v>Your last chance to score 20% off + free shipping</v>
      </c>
      <c r="H2827">
        <v>0</v>
      </c>
    </row>
    <row r="2828" spans="6:8">
      <c r="F2828" t="s">
        <v>14</v>
      </c>
      <c r="G2828" t="str">
        <f>IF(ABTest[[#This Row],[group]]="control","20% off + free shipping","Your last chance to score 20% off + free shipping")</f>
        <v>20% off + free shipping</v>
      </c>
      <c r="H2828">
        <v>0</v>
      </c>
    </row>
    <row r="2829" spans="6:8">
      <c r="F2829" t="s">
        <v>15</v>
      </c>
      <c r="G2829" t="str">
        <f>IF(ABTest[[#This Row],[group]]="control","20% off + free shipping","Your last chance to score 20% off + free shipping")</f>
        <v>Your last chance to score 20% off + free shipping</v>
      </c>
      <c r="H2829">
        <v>0</v>
      </c>
    </row>
    <row r="2830" spans="6:8">
      <c r="F2830" t="s">
        <v>15</v>
      </c>
      <c r="G2830" t="str">
        <f>IF(ABTest[[#This Row],[group]]="control","20% off + free shipping","Your last chance to score 20% off + free shipping")</f>
        <v>Your last chance to score 20% off + free shipping</v>
      </c>
      <c r="H2830">
        <v>1</v>
      </c>
    </row>
    <row r="2831" spans="6:8">
      <c r="F2831" t="s">
        <v>14</v>
      </c>
      <c r="G2831" t="str">
        <f>IF(ABTest[[#This Row],[group]]="control","20% off + free shipping","Your last chance to score 20% off + free shipping")</f>
        <v>20% off + free shipping</v>
      </c>
      <c r="H2831">
        <v>0</v>
      </c>
    </row>
    <row r="2832" spans="6:8">
      <c r="F2832" t="s">
        <v>15</v>
      </c>
      <c r="G2832" t="str">
        <f>IF(ABTest[[#This Row],[group]]="control","20% off + free shipping","Your last chance to score 20% off + free shipping")</f>
        <v>Your last chance to score 20% off + free shipping</v>
      </c>
      <c r="H2832">
        <v>0</v>
      </c>
    </row>
    <row r="2833" spans="6:8">
      <c r="F2833" t="s">
        <v>14</v>
      </c>
      <c r="G2833" t="str">
        <f>IF(ABTest[[#This Row],[group]]="control","20% off + free shipping","Your last chance to score 20% off + free shipping")</f>
        <v>20% off + free shipping</v>
      </c>
      <c r="H2833">
        <v>1</v>
      </c>
    </row>
    <row r="2834" spans="6:8">
      <c r="F2834" t="s">
        <v>14</v>
      </c>
      <c r="G2834" t="str">
        <f>IF(ABTest[[#This Row],[group]]="control","20% off + free shipping","Your last chance to score 20% off + free shipping")</f>
        <v>20% off + free shipping</v>
      </c>
      <c r="H2834">
        <v>0</v>
      </c>
    </row>
    <row r="2835" spans="6:8">
      <c r="F2835" t="s">
        <v>14</v>
      </c>
      <c r="G2835" t="str">
        <f>IF(ABTest[[#This Row],[group]]="control","20% off + free shipping","Your last chance to score 20% off + free shipping")</f>
        <v>20% off + free shipping</v>
      </c>
      <c r="H2835">
        <v>0</v>
      </c>
    </row>
    <row r="2836" spans="6:8">
      <c r="F2836" t="s">
        <v>14</v>
      </c>
      <c r="G2836" t="str">
        <f>IF(ABTest[[#This Row],[group]]="control","20% off + free shipping","Your last chance to score 20% off + free shipping")</f>
        <v>20% off + free shipping</v>
      </c>
      <c r="H2836">
        <v>1</v>
      </c>
    </row>
    <row r="2837" spans="6:8">
      <c r="F2837" t="s">
        <v>14</v>
      </c>
      <c r="G2837" t="str">
        <f>IF(ABTest[[#This Row],[group]]="control","20% off + free shipping","Your last chance to score 20% off + free shipping")</f>
        <v>20% off + free shipping</v>
      </c>
      <c r="H2837">
        <v>0</v>
      </c>
    </row>
    <row r="2838" spans="6:8">
      <c r="F2838" t="s">
        <v>14</v>
      </c>
      <c r="G2838" t="str">
        <f>IF(ABTest[[#This Row],[group]]="control","20% off + free shipping","Your last chance to score 20% off + free shipping")</f>
        <v>20% off + free shipping</v>
      </c>
      <c r="H2838">
        <v>1</v>
      </c>
    </row>
    <row r="2839" spans="6:8">
      <c r="F2839" t="s">
        <v>14</v>
      </c>
      <c r="G2839" t="str">
        <f>IF(ABTest[[#This Row],[group]]="control","20% off + free shipping","Your last chance to score 20% off + free shipping")</f>
        <v>20% off + free shipping</v>
      </c>
      <c r="H2839">
        <v>0</v>
      </c>
    </row>
    <row r="2840" spans="6:8">
      <c r="F2840" t="s">
        <v>14</v>
      </c>
      <c r="G2840" t="str">
        <f>IF(ABTest[[#This Row],[group]]="control","20% off + free shipping","Your last chance to score 20% off + free shipping")</f>
        <v>20% off + free shipping</v>
      </c>
      <c r="H2840">
        <v>0</v>
      </c>
    </row>
    <row r="2841" spans="6:8">
      <c r="F2841" t="s">
        <v>14</v>
      </c>
      <c r="G2841" t="str">
        <f>IF(ABTest[[#This Row],[group]]="control","20% off + free shipping","Your last chance to score 20% off + free shipping")</f>
        <v>20% off + free shipping</v>
      </c>
      <c r="H2841">
        <v>0</v>
      </c>
    </row>
    <row r="2842" spans="6:8">
      <c r="F2842" t="s">
        <v>14</v>
      </c>
      <c r="G2842" t="str">
        <f>IF(ABTest[[#This Row],[group]]="control","20% off + free shipping","Your last chance to score 20% off + free shipping")</f>
        <v>20% off + free shipping</v>
      </c>
      <c r="H2842">
        <v>0</v>
      </c>
    </row>
    <row r="2843" spans="6:8">
      <c r="F2843" t="s">
        <v>14</v>
      </c>
      <c r="G2843" t="str">
        <f>IF(ABTest[[#This Row],[group]]="control","20% off + free shipping","Your last chance to score 20% off + free shipping")</f>
        <v>20% off + free shipping</v>
      </c>
      <c r="H2843">
        <v>0</v>
      </c>
    </row>
    <row r="2844" spans="6:8">
      <c r="F2844" t="s">
        <v>14</v>
      </c>
      <c r="G2844" t="str">
        <f>IF(ABTest[[#This Row],[group]]="control","20% off + free shipping","Your last chance to score 20% off + free shipping")</f>
        <v>20% off + free shipping</v>
      </c>
      <c r="H2844">
        <v>0</v>
      </c>
    </row>
    <row r="2845" spans="6:8">
      <c r="F2845" t="s">
        <v>15</v>
      </c>
      <c r="G2845" t="str">
        <f>IF(ABTest[[#This Row],[group]]="control","20% off + free shipping","Your last chance to score 20% off + free shipping")</f>
        <v>Your last chance to score 20% off + free shipping</v>
      </c>
      <c r="H2845">
        <v>0</v>
      </c>
    </row>
    <row r="2846" spans="6:8">
      <c r="F2846" t="s">
        <v>14</v>
      </c>
      <c r="G2846" t="str">
        <f>IF(ABTest[[#This Row],[group]]="control","20% off + free shipping","Your last chance to score 20% off + free shipping")</f>
        <v>20% off + free shipping</v>
      </c>
      <c r="H2846">
        <v>1</v>
      </c>
    </row>
    <row r="2847" spans="6:8">
      <c r="F2847" t="s">
        <v>15</v>
      </c>
      <c r="G2847" t="str">
        <f>IF(ABTest[[#This Row],[group]]="control","20% off + free shipping","Your last chance to score 20% off + free shipping")</f>
        <v>Your last chance to score 20% off + free shipping</v>
      </c>
      <c r="H2847">
        <v>0</v>
      </c>
    </row>
    <row r="2848" spans="6:8">
      <c r="F2848" t="s">
        <v>15</v>
      </c>
      <c r="G2848" t="str">
        <f>IF(ABTest[[#This Row],[group]]="control","20% off + free shipping","Your last chance to score 20% off + free shipping")</f>
        <v>Your last chance to score 20% off + free shipping</v>
      </c>
      <c r="H2848">
        <v>0</v>
      </c>
    </row>
    <row r="2849" spans="6:8">
      <c r="F2849" t="s">
        <v>15</v>
      </c>
      <c r="G2849" t="str">
        <f>IF(ABTest[[#This Row],[group]]="control","20% off + free shipping","Your last chance to score 20% off + free shipping")</f>
        <v>Your last chance to score 20% off + free shipping</v>
      </c>
      <c r="H2849">
        <v>0</v>
      </c>
    </row>
    <row r="2850" spans="6:8">
      <c r="F2850" t="s">
        <v>14</v>
      </c>
      <c r="G2850" t="str">
        <f>IF(ABTest[[#This Row],[group]]="control","20% off + free shipping","Your last chance to score 20% off + free shipping")</f>
        <v>20% off + free shipping</v>
      </c>
      <c r="H2850">
        <v>0</v>
      </c>
    </row>
    <row r="2851" spans="6:8">
      <c r="F2851" t="s">
        <v>15</v>
      </c>
      <c r="G2851" t="str">
        <f>IF(ABTest[[#This Row],[group]]="control","20% off + free shipping","Your last chance to score 20% off + free shipping")</f>
        <v>Your last chance to score 20% off + free shipping</v>
      </c>
      <c r="H2851">
        <v>0</v>
      </c>
    </row>
    <row r="2852" spans="6:8">
      <c r="F2852" t="s">
        <v>14</v>
      </c>
      <c r="G2852" t="str">
        <f>IF(ABTest[[#This Row],[group]]="control","20% off + free shipping","Your last chance to score 20% off + free shipping")</f>
        <v>20% off + free shipping</v>
      </c>
      <c r="H2852">
        <v>0</v>
      </c>
    </row>
    <row r="2853" spans="6:8">
      <c r="F2853" t="s">
        <v>14</v>
      </c>
      <c r="G2853" t="str">
        <f>IF(ABTest[[#This Row],[group]]="control","20% off + free shipping","Your last chance to score 20% off + free shipping")</f>
        <v>20% off + free shipping</v>
      </c>
      <c r="H2853">
        <v>0</v>
      </c>
    </row>
    <row r="2854" spans="6:8">
      <c r="F2854" t="s">
        <v>14</v>
      </c>
      <c r="G2854" t="str">
        <f>IF(ABTest[[#This Row],[group]]="control","20% off + free shipping","Your last chance to score 20% off + free shipping")</f>
        <v>20% off + free shipping</v>
      </c>
      <c r="H2854">
        <v>0</v>
      </c>
    </row>
    <row r="2855" spans="6:8">
      <c r="F2855" t="s">
        <v>15</v>
      </c>
      <c r="G2855" t="str">
        <f>IF(ABTest[[#This Row],[group]]="control","20% off + free shipping","Your last chance to score 20% off + free shipping")</f>
        <v>Your last chance to score 20% off + free shipping</v>
      </c>
      <c r="H2855">
        <v>0</v>
      </c>
    </row>
    <row r="2856" spans="6:8">
      <c r="F2856" t="s">
        <v>14</v>
      </c>
      <c r="G2856" t="str">
        <f>IF(ABTest[[#This Row],[group]]="control","20% off + free shipping","Your last chance to score 20% off + free shipping")</f>
        <v>20% off + free shipping</v>
      </c>
      <c r="H2856">
        <v>0</v>
      </c>
    </row>
    <row r="2857" spans="6:8">
      <c r="F2857" t="s">
        <v>14</v>
      </c>
      <c r="G2857" t="str">
        <f>IF(ABTest[[#This Row],[group]]="control","20% off + free shipping","Your last chance to score 20% off + free shipping")</f>
        <v>20% off + free shipping</v>
      </c>
      <c r="H2857">
        <v>0</v>
      </c>
    </row>
    <row r="2858" spans="6:8">
      <c r="F2858" t="s">
        <v>15</v>
      </c>
      <c r="G2858" t="str">
        <f>IF(ABTest[[#This Row],[group]]="control","20% off + free shipping","Your last chance to score 20% off + free shipping")</f>
        <v>Your last chance to score 20% off + free shipping</v>
      </c>
      <c r="H2858">
        <v>1</v>
      </c>
    </row>
    <row r="2859" spans="6:8">
      <c r="F2859" t="s">
        <v>14</v>
      </c>
      <c r="G2859" t="str">
        <f>IF(ABTest[[#This Row],[group]]="control","20% off + free shipping","Your last chance to score 20% off + free shipping")</f>
        <v>20% off + free shipping</v>
      </c>
      <c r="H2859">
        <v>0</v>
      </c>
    </row>
    <row r="2860" spans="6:8">
      <c r="F2860" t="s">
        <v>15</v>
      </c>
      <c r="G2860" t="str">
        <f>IF(ABTest[[#This Row],[group]]="control","20% off + free shipping","Your last chance to score 20% off + free shipping")</f>
        <v>Your last chance to score 20% off + free shipping</v>
      </c>
      <c r="H2860">
        <v>0</v>
      </c>
    </row>
    <row r="2861" spans="6:8">
      <c r="F2861" t="s">
        <v>14</v>
      </c>
      <c r="G2861" t="str">
        <f>IF(ABTest[[#This Row],[group]]="control","20% off + free shipping","Your last chance to score 20% off + free shipping")</f>
        <v>20% off + free shipping</v>
      </c>
      <c r="H2861">
        <v>1</v>
      </c>
    </row>
    <row r="2862" spans="6:8">
      <c r="F2862" t="s">
        <v>14</v>
      </c>
      <c r="G2862" t="str">
        <f>IF(ABTest[[#This Row],[group]]="control","20% off + free shipping","Your last chance to score 20% off + free shipping")</f>
        <v>20% off + free shipping</v>
      </c>
      <c r="H2862">
        <v>0</v>
      </c>
    </row>
    <row r="2863" spans="6:8">
      <c r="F2863" t="s">
        <v>14</v>
      </c>
      <c r="G2863" t="str">
        <f>IF(ABTest[[#This Row],[group]]="control","20% off + free shipping","Your last chance to score 20% off + free shipping")</f>
        <v>20% off + free shipping</v>
      </c>
      <c r="H2863">
        <v>0</v>
      </c>
    </row>
    <row r="2864" spans="6:8">
      <c r="F2864" t="s">
        <v>15</v>
      </c>
      <c r="G2864" t="str">
        <f>IF(ABTest[[#This Row],[group]]="control","20% off + free shipping","Your last chance to score 20% off + free shipping")</f>
        <v>Your last chance to score 20% off + free shipping</v>
      </c>
      <c r="H2864">
        <v>0</v>
      </c>
    </row>
    <row r="2865" spans="6:8">
      <c r="F2865" t="s">
        <v>14</v>
      </c>
      <c r="G2865" t="str">
        <f>IF(ABTest[[#This Row],[group]]="control","20% off + free shipping","Your last chance to score 20% off + free shipping")</f>
        <v>20% off + free shipping</v>
      </c>
      <c r="H2865">
        <v>0</v>
      </c>
    </row>
    <row r="2866" spans="6:8">
      <c r="F2866" t="s">
        <v>14</v>
      </c>
      <c r="G2866" t="str">
        <f>IF(ABTest[[#This Row],[group]]="control","20% off + free shipping","Your last chance to score 20% off + free shipping")</f>
        <v>20% off + free shipping</v>
      </c>
      <c r="H2866">
        <v>0</v>
      </c>
    </row>
    <row r="2867" spans="6:8">
      <c r="F2867" t="s">
        <v>14</v>
      </c>
      <c r="G2867" t="str">
        <f>IF(ABTest[[#This Row],[group]]="control","20% off + free shipping","Your last chance to score 20% off + free shipping")</f>
        <v>20% off + free shipping</v>
      </c>
      <c r="H2867">
        <v>0</v>
      </c>
    </row>
    <row r="2868" spans="6:8">
      <c r="F2868" t="s">
        <v>15</v>
      </c>
      <c r="G2868" t="str">
        <f>IF(ABTest[[#This Row],[group]]="control","20% off + free shipping","Your last chance to score 20% off + free shipping")</f>
        <v>Your last chance to score 20% off + free shipping</v>
      </c>
      <c r="H2868">
        <v>0</v>
      </c>
    </row>
    <row r="2869" spans="6:8">
      <c r="F2869" t="s">
        <v>15</v>
      </c>
      <c r="G2869" t="str">
        <f>IF(ABTest[[#This Row],[group]]="control","20% off + free shipping","Your last chance to score 20% off + free shipping")</f>
        <v>Your last chance to score 20% off + free shipping</v>
      </c>
      <c r="H2869">
        <v>1</v>
      </c>
    </row>
    <row r="2870" spans="6:8">
      <c r="F2870" t="s">
        <v>14</v>
      </c>
      <c r="G2870" t="str">
        <f>IF(ABTest[[#This Row],[group]]="control","20% off + free shipping","Your last chance to score 20% off + free shipping")</f>
        <v>20% off + free shipping</v>
      </c>
      <c r="H2870">
        <v>0</v>
      </c>
    </row>
    <row r="2871" spans="6:8">
      <c r="F2871" t="s">
        <v>14</v>
      </c>
      <c r="G2871" t="str">
        <f>IF(ABTest[[#This Row],[group]]="control","20% off + free shipping","Your last chance to score 20% off + free shipping")</f>
        <v>20% off + free shipping</v>
      </c>
      <c r="H2871">
        <v>1</v>
      </c>
    </row>
    <row r="2872" spans="6:8">
      <c r="F2872" t="s">
        <v>14</v>
      </c>
      <c r="G2872" t="str">
        <f>IF(ABTest[[#This Row],[group]]="control","20% off + free shipping","Your last chance to score 20% off + free shipping")</f>
        <v>20% off + free shipping</v>
      </c>
      <c r="H2872">
        <v>1</v>
      </c>
    </row>
    <row r="2873" spans="6:8">
      <c r="F2873" t="s">
        <v>15</v>
      </c>
      <c r="G2873" t="str">
        <f>IF(ABTest[[#This Row],[group]]="control","20% off + free shipping","Your last chance to score 20% off + free shipping")</f>
        <v>Your last chance to score 20% off + free shipping</v>
      </c>
      <c r="H2873">
        <v>0</v>
      </c>
    </row>
    <row r="2874" spans="6:8">
      <c r="F2874" t="s">
        <v>14</v>
      </c>
      <c r="G2874" t="str">
        <f>IF(ABTest[[#This Row],[group]]="control","20% off + free shipping","Your last chance to score 20% off + free shipping")</f>
        <v>20% off + free shipping</v>
      </c>
      <c r="H2874">
        <v>0</v>
      </c>
    </row>
    <row r="2875" spans="6:8">
      <c r="F2875" t="s">
        <v>15</v>
      </c>
      <c r="G2875" t="str">
        <f>IF(ABTest[[#This Row],[group]]="control","20% off + free shipping","Your last chance to score 20% off + free shipping")</f>
        <v>Your last chance to score 20% off + free shipping</v>
      </c>
      <c r="H2875">
        <v>0</v>
      </c>
    </row>
    <row r="2876" spans="6:8">
      <c r="F2876" t="s">
        <v>15</v>
      </c>
      <c r="G2876" t="str">
        <f>IF(ABTest[[#This Row],[group]]="control","20% off + free shipping","Your last chance to score 20% off + free shipping")</f>
        <v>Your last chance to score 20% off + free shipping</v>
      </c>
      <c r="H2876">
        <v>1</v>
      </c>
    </row>
    <row r="2877" spans="6:8">
      <c r="F2877" t="s">
        <v>14</v>
      </c>
      <c r="G2877" t="str">
        <f>IF(ABTest[[#This Row],[group]]="control","20% off + free shipping","Your last chance to score 20% off + free shipping")</f>
        <v>20% off + free shipping</v>
      </c>
      <c r="H2877">
        <v>0</v>
      </c>
    </row>
    <row r="2878" spans="6:8">
      <c r="F2878" t="s">
        <v>14</v>
      </c>
      <c r="G2878" t="str">
        <f>IF(ABTest[[#This Row],[group]]="control","20% off + free shipping","Your last chance to score 20% off + free shipping")</f>
        <v>20% off + free shipping</v>
      </c>
      <c r="H2878">
        <v>0</v>
      </c>
    </row>
    <row r="2879" spans="6:8">
      <c r="F2879" t="s">
        <v>15</v>
      </c>
      <c r="G2879" t="str">
        <f>IF(ABTest[[#This Row],[group]]="control","20% off + free shipping","Your last chance to score 20% off + free shipping")</f>
        <v>Your last chance to score 20% off + free shipping</v>
      </c>
      <c r="H2879">
        <v>0</v>
      </c>
    </row>
    <row r="2880" spans="6:8">
      <c r="F2880" t="s">
        <v>15</v>
      </c>
      <c r="G2880" t="str">
        <f>IF(ABTest[[#This Row],[group]]="control","20% off + free shipping","Your last chance to score 20% off + free shipping")</f>
        <v>Your last chance to score 20% off + free shipping</v>
      </c>
      <c r="H2880">
        <v>0</v>
      </c>
    </row>
    <row r="2881" spans="6:8">
      <c r="F2881" t="s">
        <v>15</v>
      </c>
      <c r="G2881" t="str">
        <f>IF(ABTest[[#This Row],[group]]="control","20% off + free shipping","Your last chance to score 20% off + free shipping")</f>
        <v>Your last chance to score 20% off + free shipping</v>
      </c>
      <c r="H2881">
        <v>0</v>
      </c>
    </row>
    <row r="2882" spans="6:8">
      <c r="F2882" t="s">
        <v>14</v>
      </c>
      <c r="G2882" t="str">
        <f>IF(ABTest[[#This Row],[group]]="control","20% off + free shipping","Your last chance to score 20% off + free shipping")</f>
        <v>20% off + free shipping</v>
      </c>
      <c r="H2882">
        <v>0</v>
      </c>
    </row>
    <row r="2883" spans="6:8">
      <c r="F2883" t="s">
        <v>14</v>
      </c>
      <c r="G2883" t="str">
        <f>IF(ABTest[[#This Row],[group]]="control","20% off + free shipping","Your last chance to score 20% off + free shipping")</f>
        <v>20% off + free shipping</v>
      </c>
      <c r="H2883">
        <v>0</v>
      </c>
    </row>
    <row r="2884" spans="6:8">
      <c r="F2884" t="s">
        <v>14</v>
      </c>
      <c r="G2884" t="str">
        <f>IF(ABTest[[#This Row],[group]]="control","20% off + free shipping","Your last chance to score 20% off + free shipping")</f>
        <v>20% off + free shipping</v>
      </c>
      <c r="H2884">
        <v>0</v>
      </c>
    </row>
    <row r="2885" spans="6:8">
      <c r="F2885" t="s">
        <v>14</v>
      </c>
      <c r="G2885" t="str">
        <f>IF(ABTest[[#This Row],[group]]="control","20% off + free shipping","Your last chance to score 20% off + free shipping")</f>
        <v>20% off + free shipping</v>
      </c>
      <c r="H2885">
        <v>0</v>
      </c>
    </row>
    <row r="2886" spans="6:8">
      <c r="F2886" t="s">
        <v>14</v>
      </c>
      <c r="G2886" t="str">
        <f>IF(ABTest[[#This Row],[group]]="control","20% off + free shipping","Your last chance to score 20% off + free shipping")</f>
        <v>20% off + free shipping</v>
      </c>
      <c r="H2886">
        <v>0</v>
      </c>
    </row>
    <row r="2887" spans="6:8">
      <c r="F2887" t="s">
        <v>15</v>
      </c>
      <c r="G2887" t="str">
        <f>IF(ABTest[[#This Row],[group]]="control","20% off + free shipping","Your last chance to score 20% off + free shipping")</f>
        <v>Your last chance to score 20% off + free shipping</v>
      </c>
      <c r="H2887">
        <v>0</v>
      </c>
    </row>
    <row r="2888" spans="6:8">
      <c r="F2888" t="s">
        <v>14</v>
      </c>
      <c r="G2888" t="str">
        <f>IF(ABTest[[#This Row],[group]]="control","20% off + free shipping","Your last chance to score 20% off + free shipping")</f>
        <v>20% off + free shipping</v>
      </c>
      <c r="H2888">
        <v>0</v>
      </c>
    </row>
    <row r="2889" spans="6:8">
      <c r="F2889" t="s">
        <v>14</v>
      </c>
      <c r="G2889" t="str">
        <f>IF(ABTest[[#This Row],[group]]="control","20% off + free shipping","Your last chance to score 20% off + free shipping")</f>
        <v>20% off + free shipping</v>
      </c>
      <c r="H2889">
        <v>0</v>
      </c>
    </row>
    <row r="2890" spans="6:8">
      <c r="F2890" t="s">
        <v>15</v>
      </c>
      <c r="G2890" t="str">
        <f>IF(ABTest[[#This Row],[group]]="control","20% off + free shipping","Your last chance to score 20% off + free shipping")</f>
        <v>Your last chance to score 20% off + free shipping</v>
      </c>
      <c r="H2890">
        <v>0</v>
      </c>
    </row>
    <row r="2891" spans="6:8">
      <c r="F2891" t="s">
        <v>15</v>
      </c>
      <c r="G2891" t="str">
        <f>IF(ABTest[[#This Row],[group]]="control","20% off + free shipping","Your last chance to score 20% off + free shipping")</f>
        <v>Your last chance to score 20% off + free shipping</v>
      </c>
      <c r="H2891">
        <v>1</v>
      </c>
    </row>
    <row r="2892" spans="6:8">
      <c r="F2892" t="s">
        <v>15</v>
      </c>
      <c r="G2892" t="str">
        <f>IF(ABTest[[#This Row],[group]]="control","20% off + free shipping","Your last chance to score 20% off + free shipping")</f>
        <v>Your last chance to score 20% off + free shipping</v>
      </c>
      <c r="H2892">
        <v>0</v>
      </c>
    </row>
    <row r="2893" spans="6:8">
      <c r="F2893" t="s">
        <v>14</v>
      </c>
      <c r="G2893" t="str">
        <f>IF(ABTest[[#This Row],[group]]="control","20% off + free shipping","Your last chance to score 20% off + free shipping")</f>
        <v>20% off + free shipping</v>
      </c>
      <c r="H2893">
        <v>0</v>
      </c>
    </row>
    <row r="2894" spans="6:8">
      <c r="F2894" t="s">
        <v>14</v>
      </c>
      <c r="G2894" t="str">
        <f>IF(ABTest[[#This Row],[group]]="control","20% off + free shipping","Your last chance to score 20% off + free shipping")</f>
        <v>20% off + free shipping</v>
      </c>
      <c r="H2894">
        <v>0</v>
      </c>
    </row>
    <row r="2895" spans="6:8">
      <c r="F2895" t="s">
        <v>15</v>
      </c>
      <c r="G2895" t="str">
        <f>IF(ABTest[[#This Row],[group]]="control","20% off + free shipping","Your last chance to score 20% off + free shipping")</f>
        <v>Your last chance to score 20% off + free shipping</v>
      </c>
      <c r="H2895">
        <v>0</v>
      </c>
    </row>
    <row r="2896" spans="6:8">
      <c r="F2896" t="s">
        <v>15</v>
      </c>
      <c r="G2896" t="str">
        <f>IF(ABTest[[#This Row],[group]]="control","20% off + free shipping","Your last chance to score 20% off + free shipping")</f>
        <v>Your last chance to score 20% off + free shipping</v>
      </c>
      <c r="H2896">
        <v>0</v>
      </c>
    </row>
    <row r="2897" spans="6:8">
      <c r="F2897" t="s">
        <v>15</v>
      </c>
      <c r="G2897" t="str">
        <f>IF(ABTest[[#This Row],[group]]="control","20% off + free shipping","Your last chance to score 20% off + free shipping")</f>
        <v>Your last chance to score 20% off + free shipping</v>
      </c>
      <c r="H2897">
        <v>1</v>
      </c>
    </row>
    <row r="2898" spans="6:8">
      <c r="F2898" t="s">
        <v>15</v>
      </c>
      <c r="G2898" t="str">
        <f>IF(ABTest[[#This Row],[group]]="control","20% off + free shipping","Your last chance to score 20% off + free shipping")</f>
        <v>Your last chance to score 20% off + free shipping</v>
      </c>
      <c r="H2898">
        <v>0</v>
      </c>
    </row>
    <row r="2899" spans="6:8">
      <c r="F2899" t="s">
        <v>15</v>
      </c>
      <c r="G2899" t="str">
        <f>IF(ABTest[[#This Row],[group]]="control","20% off + free shipping","Your last chance to score 20% off + free shipping")</f>
        <v>Your last chance to score 20% off + free shipping</v>
      </c>
      <c r="H2899">
        <v>0</v>
      </c>
    </row>
    <row r="2900" spans="6:8">
      <c r="F2900" t="s">
        <v>14</v>
      </c>
      <c r="G2900" t="str">
        <f>IF(ABTest[[#This Row],[group]]="control","20% off + free shipping","Your last chance to score 20% off + free shipping")</f>
        <v>20% off + free shipping</v>
      </c>
      <c r="H2900">
        <v>0</v>
      </c>
    </row>
    <row r="2901" spans="6:8">
      <c r="F2901" t="s">
        <v>14</v>
      </c>
      <c r="G2901" t="str">
        <f>IF(ABTest[[#This Row],[group]]="control","20% off + free shipping","Your last chance to score 20% off + free shipping")</f>
        <v>20% off + free shipping</v>
      </c>
      <c r="H2901">
        <v>0</v>
      </c>
    </row>
    <row r="2902" spans="6:8">
      <c r="F2902" t="s">
        <v>15</v>
      </c>
      <c r="G2902" t="str">
        <f>IF(ABTest[[#This Row],[group]]="control","20% off + free shipping","Your last chance to score 20% off + free shipping")</f>
        <v>Your last chance to score 20% off + free shipping</v>
      </c>
      <c r="H2902">
        <v>0</v>
      </c>
    </row>
    <row r="2903" spans="6:8">
      <c r="F2903" t="s">
        <v>15</v>
      </c>
      <c r="G2903" t="str">
        <f>IF(ABTest[[#This Row],[group]]="control","20% off + free shipping","Your last chance to score 20% off + free shipping")</f>
        <v>Your last chance to score 20% off + free shipping</v>
      </c>
      <c r="H2903">
        <v>0</v>
      </c>
    </row>
    <row r="2904" spans="6:8">
      <c r="F2904" t="s">
        <v>14</v>
      </c>
      <c r="G2904" t="str">
        <f>IF(ABTest[[#This Row],[group]]="control","20% off + free shipping","Your last chance to score 20% off + free shipping")</f>
        <v>20% off + free shipping</v>
      </c>
      <c r="H2904">
        <v>0</v>
      </c>
    </row>
    <row r="2905" spans="6:8">
      <c r="F2905" t="s">
        <v>15</v>
      </c>
      <c r="G2905" t="str">
        <f>IF(ABTest[[#This Row],[group]]="control","20% off + free shipping","Your last chance to score 20% off + free shipping")</f>
        <v>Your last chance to score 20% off + free shipping</v>
      </c>
      <c r="H2905">
        <v>0</v>
      </c>
    </row>
    <row r="2906" spans="6:8">
      <c r="F2906" t="s">
        <v>14</v>
      </c>
      <c r="G2906" t="str">
        <f>IF(ABTest[[#This Row],[group]]="control","20% off + free shipping","Your last chance to score 20% off + free shipping")</f>
        <v>20% off + free shipping</v>
      </c>
      <c r="H2906">
        <v>1</v>
      </c>
    </row>
    <row r="2907" spans="6:8">
      <c r="F2907" t="s">
        <v>15</v>
      </c>
      <c r="G2907" t="str">
        <f>IF(ABTest[[#This Row],[group]]="control","20% off + free shipping","Your last chance to score 20% off + free shipping")</f>
        <v>Your last chance to score 20% off + free shipping</v>
      </c>
      <c r="H2907">
        <v>0</v>
      </c>
    </row>
    <row r="2908" spans="6:8">
      <c r="F2908" t="s">
        <v>14</v>
      </c>
      <c r="G2908" t="str">
        <f>IF(ABTest[[#This Row],[group]]="control","20% off + free shipping","Your last chance to score 20% off + free shipping")</f>
        <v>20% off + free shipping</v>
      </c>
      <c r="H2908">
        <v>0</v>
      </c>
    </row>
    <row r="2909" spans="6:8">
      <c r="F2909" t="s">
        <v>15</v>
      </c>
      <c r="G2909" t="str">
        <f>IF(ABTest[[#This Row],[group]]="control","20% off + free shipping","Your last chance to score 20% off + free shipping")</f>
        <v>Your last chance to score 20% off + free shipping</v>
      </c>
      <c r="H2909">
        <v>1</v>
      </c>
    </row>
    <row r="2910" spans="6:8">
      <c r="F2910" t="s">
        <v>15</v>
      </c>
      <c r="G2910" t="str">
        <f>IF(ABTest[[#This Row],[group]]="control","20% off + free shipping","Your last chance to score 20% off + free shipping")</f>
        <v>Your last chance to score 20% off + free shipping</v>
      </c>
      <c r="H2910">
        <v>1</v>
      </c>
    </row>
    <row r="2911" spans="6:8">
      <c r="F2911" t="s">
        <v>14</v>
      </c>
      <c r="G2911" t="str">
        <f>IF(ABTest[[#This Row],[group]]="control","20% off + free shipping","Your last chance to score 20% off + free shipping")</f>
        <v>20% off + free shipping</v>
      </c>
      <c r="H2911">
        <v>0</v>
      </c>
    </row>
    <row r="2912" spans="6:8">
      <c r="F2912" t="s">
        <v>14</v>
      </c>
      <c r="G2912" t="str">
        <f>IF(ABTest[[#This Row],[group]]="control","20% off + free shipping","Your last chance to score 20% off + free shipping")</f>
        <v>20% off + free shipping</v>
      </c>
      <c r="H2912">
        <v>0</v>
      </c>
    </row>
    <row r="2913" spans="6:8">
      <c r="F2913" t="s">
        <v>14</v>
      </c>
      <c r="G2913" t="str">
        <f>IF(ABTest[[#This Row],[group]]="control","20% off + free shipping","Your last chance to score 20% off + free shipping")</f>
        <v>20% off + free shipping</v>
      </c>
      <c r="H2913">
        <v>0</v>
      </c>
    </row>
    <row r="2914" spans="6:8">
      <c r="F2914" t="s">
        <v>15</v>
      </c>
      <c r="G2914" t="str">
        <f>IF(ABTest[[#This Row],[group]]="control","20% off + free shipping","Your last chance to score 20% off + free shipping")</f>
        <v>Your last chance to score 20% off + free shipping</v>
      </c>
      <c r="H2914">
        <v>0</v>
      </c>
    </row>
    <row r="2915" spans="6:8">
      <c r="F2915" t="s">
        <v>15</v>
      </c>
      <c r="G2915" t="str">
        <f>IF(ABTest[[#This Row],[group]]="control","20% off + free shipping","Your last chance to score 20% off + free shipping")</f>
        <v>Your last chance to score 20% off + free shipping</v>
      </c>
      <c r="H2915">
        <v>0</v>
      </c>
    </row>
    <row r="2916" spans="6:8">
      <c r="F2916" t="s">
        <v>15</v>
      </c>
      <c r="G2916" t="str">
        <f>IF(ABTest[[#This Row],[group]]="control","20% off + free shipping","Your last chance to score 20% off + free shipping")</f>
        <v>Your last chance to score 20% off + free shipping</v>
      </c>
      <c r="H2916">
        <v>0</v>
      </c>
    </row>
    <row r="2917" spans="6:8">
      <c r="F2917" t="s">
        <v>15</v>
      </c>
      <c r="G2917" t="str">
        <f>IF(ABTest[[#This Row],[group]]="control","20% off + free shipping","Your last chance to score 20% off + free shipping")</f>
        <v>Your last chance to score 20% off + free shipping</v>
      </c>
      <c r="H2917">
        <v>0</v>
      </c>
    </row>
    <row r="2918" spans="6:8">
      <c r="F2918" t="s">
        <v>15</v>
      </c>
      <c r="G2918" t="str">
        <f>IF(ABTest[[#This Row],[group]]="control","20% off + free shipping","Your last chance to score 20% off + free shipping")</f>
        <v>Your last chance to score 20% off + free shipping</v>
      </c>
      <c r="H2918">
        <v>0</v>
      </c>
    </row>
    <row r="2919" spans="6:8">
      <c r="F2919" t="s">
        <v>14</v>
      </c>
      <c r="G2919" t="str">
        <f>IF(ABTest[[#This Row],[group]]="control","20% off + free shipping","Your last chance to score 20% off + free shipping")</f>
        <v>20% off + free shipping</v>
      </c>
      <c r="H2919">
        <v>1</v>
      </c>
    </row>
    <row r="2920" spans="6:8">
      <c r="F2920" t="s">
        <v>14</v>
      </c>
      <c r="G2920" t="str">
        <f>IF(ABTest[[#This Row],[group]]="control","20% off + free shipping","Your last chance to score 20% off + free shipping")</f>
        <v>20% off + free shipping</v>
      </c>
      <c r="H2920">
        <v>0</v>
      </c>
    </row>
    <row r="2921" spans="6:8">
      <c r="F2921" t="s">
        <v>14</v>
      </c>
      <c r="G2921" t="str">
        <f>IF(ABTest[[#This Row],[group]]="control","20% off + free shipping","Your last chance to score 20% off + free shipping")</f>
        <v>20% off + free shipping</v>
      </c>
      <c r="H2921">
        <v>0</v>
      </c>
    </row>
    <row r="2922" spans="6:8">
      <c r="F2922" t="s">
        <v>15</v>
      </c>
      <c r="G2922" t="str">
        <f>IF(ABTest[[#This Row],[group]]="control","20% off + free shipping","Your last chance to score 20% off + free shipping")</f>
        <v>Your last chance to score 20% off + free shipping</v>
      </c>
      <c r="H2922">
        <v>0</v>
      </c>
    </row>
    <row r="2923" spans="6:8">
      <c r="F2923" t="s">
        <v>15</v>
      </c>
      <c r="G2923" t="str">
        <f>IF(ABTest[[#This Row],[group]]="control","20% off + free shipping","Your last chance to score 20% off + free shipping")</f>
        <v>Your last chance to score 20% off + free shipping</v>
      </c>
      <c r="H2923">
        <v>0</v>
      </c>
    </row>
    <row r="2924" spans="6:8">
      <c r="F2924" t="s">
        <v>14</v>
      </c>
      <c r="G2924" t="str">
        <f>IF(ABTest[[#This Row],[group]]="control","20% off + free shipping","Your last chance to score 20% off + free shipping")</f>
        <v>20% off + free shipping</v>
      </c>
      <c r="H2924">
        <v>0</v>
      </c>
    </row>
    <row r="2925" spans="6:8">
      <c r="F2925" t="s">
        <v>14</v>
      </c>
      <c r="G2925" t="str">
        <f>IF(ABTest[[#This Row],[group]]="control","20% off + free shipping","Your last chance to score 20% off + free shipping")</f>
        <v>20% off + free shipping</v>
      </c>
      <c r="H2925">
        <v>0</v>
      </c>
    </row>
    <row r="2926" spans="6:8">
      <c r="F2926" t="s">
        <v>15</v>
      </c>
      <c r="G2926" t="str">
        <f>IF(ABTest[[#This Row],[group]]="control","20% off + free shipping","Your last chance to score 20% off + free shipping")</f>
        <v>Your last chance to score 20% off + free shipping</v>
      </c>
      <c r="H2926">
        <v>1</v>
      </c>
    </row>
    <row r="2927" spans="6:8">
      <c r="F2927" t="s">
        <v>15</v>
      </c>
      <c r="G2927" t="str">
        <f>IF(ABTest[[#This Row],[group]]="control","20% off + free shipping","Your last chance to score 20% off + free shipping")</f>
        <v>Your last chance to score 20% off + free shipping</v>
      </c>
      <c r="H2927">
        <v>0</v>
      </c>
    </row>
    <row r="2928" spans="6:8">
      <c r="F2928" t="s">
        <v>14</v>
      </c>
      <c r="G2928" t="str">
        <f>IF(ABTest[[#This Row],[group]]="control","20% off + free shipping","Your last chance to score 20% off + free shipping")</f>
        <v>20% off + free shipping</v>
      </c>
      <c r="H2928">
        <v>0</v>
      </c>
    </row>
    <row r="2929" spans="6:8">
      <c r="F2929" t="s">
        <v>14</v>
      </c>
      <c r="G2929" t="str">
        <f>IF(ABTest[[#This Row],[group]]="control","20% off + free shipping","Your last chance to score 20% off + free shipping")</f>
        <v>20% off + free shipping</v>
      </c>
      <c r="H2929">
        <v>0</v>
      </c>
    </row>
    <row r="2930" spans="6:8">
      <c r="F2930" t="s">
        <v>14</v>
      </c>
      <c r="G2930" t="str">
        <f>IF(ABTest[[#This Row],[group]]="control","20% off + free shipping","Your last chance to score 20% off + free shipping")</f>
        <v>20% off + free shipping</v>
      </c>
      <c r="H2930">
        <v>1</v>
      </c>
    </row>
    <row r="2931" spans="6:8">
      <c r="F2931" t="s">
        <v>14</v>
      </c>
      <c r="G2931" t="str">
        <f>IF(ABTest[[#This Row],[group]]="control","20% off + free shipping","Your last chance to score 20% off + free shipping")</f>
        <v>20% off + free shipping</v>
      </c>
      <c r="H2931">
        <v>0</v>
      </c>
    </row>
    <row r="2932" spans="6:8">
      <c r="F2932" t="s">
        <v>15</v>
      </c>
      <c r="G2932" t="str">
        <f>IF(ABTest[[#This Row],[group]]="control","20% off + free shipping","Your last chance to score 20% off + free shipping")</f>
        <v>Your last chance to score 20% off + free shipping</v>
      </c>
      <c r="H2932">
        <v>0</v>
      </c>
    </row>
    <row r="2933" spans="6:8">
      <c r="F2933" t="s">
        <v>15</v>
      </c>
      <c r="G2933" t="str">
        <f>IF(ABTest[[#This Row],[group]]="control","20% off + free shipping","Your last chance to score 20% off + free shipping")</f>
        <v>Your last chance to score 20% off + free shipping</v>
      </c>
      <c r="H2933">
        <v>1</v>
      </c>
    </row>
    <row r="2934" spans="6:8">
      <c r="F2934" t="s">
        <v>14</v>
      </c>
      <c r="G2934" t="str">
        <f>IF(ABTest[[#This Row],[group]]="control","20% off + free shipping","Your last chance to score 20% off + free shipping")</f>
        <v>20% off + free shipping</v>
      </c>
      <c r="H2934">
        <v>1</v>
      </c>
    </row>
    <row r="2935" spans="6:8">
      <c r="F2935" t="s">
        <v>14</v>
      </c>
      <c r="G2935" t="str">
        <f>IF(ABTest[[#This Row],[group]]="control","20% off + free shipping","Your last chance to score 20% off + free shipping")</f>
        <v>20% off + free shipping</v>
      </c>
      <c r="H2935">
        <v>0</v>
      </c>
    </row>
    <row r="2936" spans="6:8">
      <c r="F2936" t="s">
        <v>15</v>
      </c>
      <c r="G2936" t="str">
        <f>IF(ABTest[[#This Row],[group]]="control","20% off + free shipping","Your last chance to score 20% off + free shipping")</f>
        <v>Your last chance to score 20% off + free shipping</v>
      </c>
      <c r="H2936">
        <v>0</v>
      </c>
    </row>
    <row r="2937" spans="6:8">
      <c r="F2937" t="s">
        <v>14</v>
      </c>
      <c r="G2937" t="str">
        <f>IF(ABTest[[#This Row],[group]]="control","20% off + free shipping","Your last chance to score 20% off + free shipping")</f>
        <v>20% off + free shipping</v>
      </c>
      <c r="H2937">
        <v>0</v>
      </c>
    </row>
    <row r="2938" spans="6:8">
      <c r="F2938" t="s">
        <v>14</v>
      </c>
      <c r="G2938" t="str">
        <f>IF(ABTest[[#This Row],[group]]="control","20% off + free shipping","Your last chance to score 20% off + free shipping")</f>
        <v>20% off + free shipping</v>
      </c>
      <c r="H2938">
        <v>0</v>
      </c>
    </row>
    <row r="2939" spans="6:8">
      <c r="F2939" t="s">
        <v>15</v>
      </c>
      <c r="G2939" t="str">
        <f>IF(ABTest[[#This Row],[group]]="control","20% off + free shipping","Your last chance to score 20% off + free shipping")</f>
        <v>Your last chance to score 20% off + free shipping</v>
      </c>
      <c r="H2939">
        <v>0</v>
      </c>
    </row>
    <row r="2940" spans="6:8">
      <c r="F2940" t="s">
        <v>14</v>
      </c>
      <c r="G2940" t="str">
        <f>IF(ABTest[[#This Row],[group]]="control","20% off + free shipping","Your last chance to score 20% off + free shipping")</f>
        <v>20% off + free shipping</v>
      </c>
      <c r="H2940">
        <v>1</v>
      </c>
    </row>
    <row r="2941" spans="6:8">
      <c r="F2941" t="s">
        <v>14</v>
      </c>
      <c r="G2941" t="str">
        <f>IF(ABTest[[#This Row],[group]]="control","20% off + free shipping","Your last chance to score 20% off + free shipping")</f>
        <v>20% off + free shipping</v>
      </c>
      <c r="H2941">
        <v>0</v>
      </c>
    </row>
    <row r="2942" spans="6:8">
      <c r="F2942" t="s">
        <v>15</v>
      </c>
      <c r="G2942" t="str">
        <f>IF(ABTest[[#This Row],[group]]="control","20% off + free shipping","Your last chance to score 20% off + free shipping")</f>
        <v>Your last chance to score 20% off + free shipping</v>
      </c>
      <c r="H2942">
        <v>0</v>
      </c>
    </row>
    <row r="2943" spans="6:8">
      <c r="F2943" t="s">
        <v>15</v>
      </c>
      <c r="G2943" t="str">
        <f>IF(ABTest[[#This Row],[group]]="control","20% off + free shipping","Your last chance to score 20% off + free shipping")</f>
        <v>Your last chance to score 20% off + free shipping</v>
      </c>
      <c r="H2943">
        <v>1</v>
      </c>
    </row>
    <row r="2944" spans="6:8">
      <c r="F2944" t="s">
        <v>15</v>
      </c>
      <c r="G2944" t="str">
        <f>IF(ABTest[[#This Row],[group]]="control","20% off + free shipping","Your last chance to score 20% off + free shipping")</f>
        <v>Your last chance to score 20% off + free shipping</v>
      </c>
      <c r="H2944">
        <v>0</v>
      </c>
    </row>
    <row r="2945" spans="6:8">
      <c r="F2945" t="s">
        <v>15</v>
      </c>
      <c r="G2945" t="str">
        <f>IF(ABTest[[#This Row],[group]]="control","20% off + free shipping","Your last chance to score 20% off + free shipping")</f>
        <v>Your last chance to score 20% off + free shipping</v>
      </c>
      <c r="H2945">
        <v>0</v>
      </c>
    </row>
    <row r="2946" spans="6:8">
      <c r="F2946" t="s">
        <v>14</v>
      </c>
      <c r="G2946" t="str">
        <f>IF(ABTest[[#This Row],[group]]="control","20% off + free shipping","Your last chance to score 20% off + free shipping")</f>
        <v>20% off + free shipping</v>
      </c>
      <c r="H2946">
        <v>0</v>
      </c>
    </row>
    <row r="2947" spans="6:8">
      <c r="F2947" t="s">
        <v>15</v>
      </c>
      <c r="G2947" t="str">
        <f>IF(ABTest[[#This Row],[group]]="control","20% off + free shipping","Your last chance to score 20% off + free shipping")</f>
        <v>Your last chance to score 20% off + free shipping</v>
      </c>
      <c r="H2947">
        <v>0</v>
      </c>
    </row>
    <row r="2948" spans="6:8">
      <c r="F2948" t="s">
        <v>15</v>
      </c>
      <c r="G2948" t="str">
        <f>IF(ABTest[[#This Row],[group]]="control","20% off + free shipping","Your last chance to score 20% off + free shipping")</f>
        <v>Your last chance to score 20% off + free shipping</v>
      </c>
      <c r="H2948">
        <v>0</v>
      </c>
    </row>
    <row r="2949" spans="6:8">
      <c r="F2949" t="s">
        <v>14</v>
      </c>
      <c r="G2949" t="str">
        <f>IF(ABTest[[#This Row],[group]]="control","20% off + free shipping","Your last chance to score 20% off + free shipping")</f>
        <v>20% off + free shipping</v>
      </c>
      <c r="H2949">
        <v>0</v>
      </c>
    </row>
    <row r="2950" spans="6:8">
      <c r="F2950" t="s">
        <v>14</v>
      </c>
      <c r="G2950" t="str">
        <f>IF(ABTest[[#This Row],[group]]="control","20% off + free shipping","Your last chance to score 20% off + free shipping")</f>
        <v>20% off + free shipping</v>
      </c>
      <c r="H2950">
        <v>1</v>
      </c>
    </row>
    <row r="2951" spans="6:8">
      <c r="F2951" t="s">
        <v>15</v>
      </c>
      <c r="G2951" t="str">
        <f>IF(ABTest[[#This Row],[group]]="control","20% off + free shipping","Your last chance to score 20% off + free shipping")</f>
        <v>Your last chance to score 20% off + free shipping</v>
      </c>
      <c r="H2951">
        <v>0</v>
      </c>
    </row>
    <row r="2952" spans="6:8">
      <c r="F2952" t="s">
        <v>14</v>
      </c>
      <c r="G2952" t="str">
        <f>IF(ABTest[[#This Row],[group]]="control","20% off + free shipping","Your last chance to score 20% off + free shipping")</f>
        <v>20% off + free shipping</v>
      </c>
      <c r="H2952">
        <v>0</v>
      </c>
    </row>
    <row r="2953" spans="6:8">
      <c r="F2953" t="s">
        <v>15</v>
      </c>
      <c r="G2953" t="str">
        <f>IF(ABTest[[#This Row],[group]]="control","20% off + free shipping","Your last chance to score 20% off + free shipping")</f>
        <v>Your last chance to score 20% off + free shipping</v>
      </c>
      <c r="H2953">
        <v>1</v>
      </c>
    </row>
    <row r="2954" spans="6:8">
      <c r="F2954" t="s">
        <v>14</v>
      </c>
      <c r="G2954" t="str">
        <f>IF(ABTest[[#This Row],[group]]="control","20% off + free shipping","Your last chance to score 20% off + free shipping")</f>
        <v>20% off + free shipping</v>
      </c>
      <c r="H2954">
        <v>0</v>
      </c>
    </row>
    <row r="2955" spans="6:8">
      <c r="F2955" t="s">
        <v>14</v>
      </c>
      <c r="G2955" t="str">
        <f>IF(ABTest[[#This Row],[group]]="control","20% off + free shipping","Your last chance to score 20% off + free shipping")</f>
        <v>20% off + free shipping</v>
      </c>
      <c r="H2955">
        <v>0</v>
      </c>
    </row>
    <row r="2956" spans="6:8">
      <c r="F2956" t="s">
        <v>14</v>
      </c>
      <c r="G2956" t="str">
        <f>IF(ABTest[[#This Row],[group]]="control","20% off + free shipping","Your last chance to score 20% off + free shipping")</f>
        <v>20% off + free shipping</v>
      </c>
      <c r="H2956">
        <v>0</v>
      </c>
    </row>
    <row r="2957" spans="6:8">
      <c r="F2957" t="s">
        <v>15</v>
      </c>
      <c r="G2957" t="str">
        <f>IF(ABTest[[#This Row],[group]]="control","20% off + free shipping","Your last chance to score 20% off + free shipping")</f>
        <v>Your last chance to score 20% off + free shipping</v>
      </c>
      <c r="H2957">
        <v>1</v>
      </c>
    </row>
    <row r="2958" spans="6:8">
      <c r="F2958" t="s">
        <v>14</v>
      </c>
      <c r="G2958" t="str">
        <f>IF(ABTest[[#This Row],[group]]="control","20% off + free shipping","Your last chance to score 20% off + free shipping")</f>
        <v>20% off + free shipping</v>
      </c>
      <c r="H2958">
        <v>0</v>
      </c>
    </row>
    <row r="2959" spans="6:8">
      <c r="F2959" t="s">
        <v>15</v>
      </c>
      <c r="G2959" t="str">
        <f>IF(ABTest[[#This Row],[group]]="control","20% off + free shipping","Your last chance to score 20% off + free shipping")</f>
        <v>Your last chance to score 20% off + free shipping</v>
      </c>
      <c r="H2959">
        <v>0</v>
      </c>
    </row>
    <row r="2960" spans="6:8">
      <c r="F2960" t="s">
        <v>15</v>
      </c>
      <c r="G2960" t="str">
        <f>IF(ABTest[[#This Row],[group]]="control","20% off + free shipping","Your last chance to score 20% off + free shipping")</f>
        <v>Your last chance to score 20% off + free shipping</v>
      </c>
      <c r="H2960">
        <v>0</v>
      </c>
    </row>
    <row r="2961" spans="6:8">
      <c r="F2961" t="s">
        <v>14</v>
      </c>
      <c r="G2961" t="str">
        <f>IF(ABTest[[#This Row],[group]]="control","20% off + free shipping","Your last chance to score 20% off + free shipping")</f>
        <v>20% off + free shipping</v>
      </c>
      <c r="H2961">
        <v>1</v>
      </c>
    </row>
    <row r="2962" spans="6:8">
      <c r="F2962" t="s">
        <v>15</v>
      </c>
      <c r="G2962" t="str">
        <f>IF(ABTest[[#This Row],[group]]="control","20% off + free shipping","Your last chance to score 20% off + free shipping")</f>
        <v>Your last chance to score 20% off + free shipping</v>
      </c>
      <c r="H2962">
        <v>1</v>
      </c>
    </row>
    <row r="2963" spans="6:8">
      <c r="F2963" t="s">
        <v>14</v>
      </c>
      <c r="G2963" t="str">
        <f>IF(ABTest[[#This Row],[group]]="control","20% off + free shipping","Your last chance to score 20% off + free shipping")</f>
        <v>20% off + free shipping</v>
      </c>
      <c r="H2963">
        <v>0</v>
      </c>
    </row>
    <row r="2964" spans="6:8">
      <c r="F2964" t="s">
        <v>15</v>
      </c>
      <c r="G2964" t="str">
        <f>IF(ABTest[[#This Row],[group]]="control","20% off + free shipping","Your last chance to score 20% off + free shipping")</f>
        <v>Your last chance to score 20% off + free shipping</v>
      </c>
      <c r="H2964">
        <v>0</v>
      </c>
    </row>
    <row r="2965" spans="6:8">
      <c r="F2965" t="s">
        <v>14</v>
      </c>
      <c r="G2965" t="str">
        <f>IF(ABTest[[#This Row],[group]]="control","20% off + free shipping","Your last chance to score 20% off + free shipping")</f>
        <v>20% off + free shipping</v>
      </c>
      <c r="H2965">
        <v>0</v>
      </c>
    </row>
    <row r="2966" spans="6:8">
      <c r="F2966" t="s">
        <v>15</v>
      </c>
      <c r="G2966" t="str">
        <f>IF(ABTest[[#This Row],[group]]="control","20% off + free shipping","Your last chance to score 20% off + free shipping")</f>
        <v>Your last chance to score 20% off + free shipping</v>
      </c>
      <c r="H2966">
        <v>0</v>
      </c>
    </row>
    <row r="2967" spans="6:8">
      <c r="F2967" t="s">
        <v>15</v>
      </c>
      <c r="G2967" t="str">
        <f>IF(ABTest[[#This Row],[group]]="control","20% off + free shipping","Your last chance to score 20% off + free shipping")</f>
        <v>Your last chance to score 20% off + free shipping</v>
      </c>
      <c r="H2967">
        <v>1</v>
      </c>
    </row>
    <row r="2968" spans="6:8">
      <c r="F2968" t="s">
        <v>14</v>
      </c>
      <c r="G2968" t="str">
        <f>IF(ABTest[[#This Row],[group]]="control","20% off + free shipping","Your last chance to score 20% off + free shipping")</f>
        <v>20% off + free shipping</v>
      </c>
      <c r="H2968">
        <v>1</v>
      </c>
    </row>
    <row r="2969" spans="6:8">
      <c r="F2969" t="s">
        <v>14</v>
      </c>
      <c r="G2969" t="str">
        <f>IF(ABTest[[#This Row],[group]]="control","20% off + free shipping","Your last chance to score 20% off + free shipping")</f>
        <v>20% off + free shipping</v>
      </c>
      <c r="H2969">
        <v>0</v>
      </c>
    </row>
    <row r="2970" spans="6:8">
      <c r="F2970" t="s">
        <v>14</v>
      </c>
      <c r="G2970" t="str">
        <f>IF(ABTest[[#This Row],[group]]="control","20% off + free shipping","Your last chance to score 20% off + free shipping")</f>
        <v>20% off + free shipping</v>
      </c>
      <c r="H2970">
        <v>0</v>
      </c>
    </row>
    <row r="2971" spans="6:8">
      <c r="F2971" t="s">
        <v>14</v>
      </c>
      <c r="G2971" t="str">
        <f>IF(ABTest[[#This Row],[group]]="control","20% off + free shipping","Your last chance to score 20% off + free shipping")</f>
        <v>20% off + free shipping</v>
      </c>
      <c r="H2971">
        <v>0</v>
      </c>
    </row>
    <row r="2972" spans="6:8">
      <c r="F2972" t="s">
        <v>14</v>
      </c>
      <c r="G2972" t="str">
        <f>IF(ABTest[[#This Row],[group]]="control","20% off + free shipping","Your last chance to score 20% off + free shipping")</f>
        <v>20% off + free shipping</v>
      </c>
      <c r="H2972">
        <v>0</v>
      </c>
    </row>
    <row r="2973" spans="6:8">
      <c r="F2973" t="s">
        <v>14</v>
      </c>
      <c r="G2973" t="str">
        <f>IF(ABTest[[#This Row],[group]]="control","20% off + free shipping","Your last chance to score 20% off + free shipping")</f>
        <v>20% off + free shipping</v>
      </c>
      <c r="H2973">
        <v>0</v>
      </c>
    </row>
    <row r="2974" spans="6:8">
      <c r="F2974" t="s">
        <v>14</v>
      </c>
      <c r="G2974" t="str">
        <f>IF(ABTest[[#This Row],[group]]="control","20% off + free shipping","Your last chance to score 20% off + free shipping")</f>
        <v>20% off + free shipping</v>
      </c>
      <c r="H2974">
        <v>1</v>
      </c>
    </row>
    <row r="2975" spans="6:8">
      <c r="F2975" t="s">
        <v>14</v>
      </c>
      <c r="G2975" t="str">
        <f>IF(ABTest[[#This Row],[group]]="control","20% off + free shipping","Your last chance to score 20% off + free shipping")</f>
        <v>20% off + free shipping</v>
      </c>
      <c r="H2975">
        <v>0</v>
      </c>
    </row>
    <row r="2976" spans="6:8">
      <c r="F2976" t="s">
        <v>14</v>
      </c>
      <c r="G2976" t="str">
        <f>IF(ABTest[[#This Row],[group]]="control","20% off + free shipping","Your last chance to score 20% off + free shipping")</f>
        <v>20% off + free shipping</v>
      </c>
      <c r="H2976">
        <v>0</v>
      </c>
    </row>
    <row r="2977" spans="6:8">
      <c r="F2977" t="s">
        <v>14</v>
      </c>
      <c r="G2977" t="str">
        <f>IF(ABTest[[#This Row],[group]]="control","20% off + free shipping","Your last chance to score 20% off + free shipping")</f>
        <v>20% off + free shipping</v>
      </c>
      <c r="H2977">
        <v>0</v>
      </c>
    </row>
    <row r="2978" spans="6:8">
      <c r="F2978" t="s">
        <v>14</v>
      </c>
      <c r="G2978" t="str">
        <f>IF(ABTest[[#This Row],[group]]="control","20% off + free shipping","Your last chance to score 20% off + free shipping")</f>
        <v>20% off + free shipping</v>
      </c>
      <c r="H2978">
        <v>0</v>
      </c>
    </row>
    <row r="2979" spans="6:8">
      <c r="F2979" t="s">
        <v>15</v>
      </c>
      <c r="G2979" t="str">
        <f>IF(ABTest[[#This Row],[group]]="control","20% off + free shipping","Your last chance to score 20% off + free shipping")</f>
        <v>Your last chance to score 20% off + free shipping</v>
      </c>
      <c r="H2979">
        <v>1</v>
      </c>
    </row>
    <row r="2980" spans="6:8">
      <c r="F2980" t="s">
        <v>15</v>
      </c>
      <c r="G2980" t="str">
        <f>IF(ABTest[[#This Row],[group]]="control","20% off + free shipping","Your last chance to score 20% off + free shipping")</f>
        <v>Your last chance to score 20% off + free shipping</v>
      </c>
      <c r="H2980">
        <v>0</v>
      </c>
    </row>
    <row r="2981" spans="6:8">
      <c r="F2981" t="s">
        <v>14</v>
      </c>
      <c r="G2981" t="str">
        <f>IF(ABTest[[#This Row],[group]]="control","20% off + free shipping","Your last chance to score 20% off + free shipping")</f>
        <v>20% off + free shipping</v>
      </c>
      <c r="H2981">
        <v>1</v>
      </c>
    </row>
    <row r="2982" spans="6:8">
      <c r="F2982" t="s">
        <v>15</v>
      </c>
      <c r="G2982" t="str">
        <f>IF(ABTest[[#This Row],[group]]="control","20% off + free shipping","Your last chance to score 20% off + free shipping")</f>
        <v>Your last chance to score 20% off + free shipping</v>
      </c>
      <c r="H2982">
        <v>0</v>
      </c>
    </row>
    <row r="2983" spans="6:8">
      <c r="F2983" t="s">
        <v>14</v>
      </c>
      <c r="G2983" t="str">
        <f>IF(ABTest[[#This Row],[group]]="control","20% off + free shipping","Your last chance to score 20% off + free shipping")</f>
        <v>20% off + free shipping</v>
      </c>
      <c r="H2983">
        <v>1</v>
      </c>
    </row>
    <row r="2984" spans="6:8">
      <c r="F2984" t="s">
        <v>15</v>
      </c>
      <c r="G2984" t="str">
        <f>IF(ABTest[[#This Row],[group]]="control","20% off + free shipping","Your last chance to score 20% off + free shipping")</f>
        <v>Your last chance to score 20% off + free shipping</v>
      </c>
      <c r="H2984">
        <v>1</v>
      </c>
    </row>
    <row r="2985" spans="6:8">
      <c r="F2985" t="s">
        <v>15</v>
      </c>
      <c r="G2985" t="str">
        <f>IF(ABTest[[#This Row],[group]]="control","20% off + free shipping","Your last chance to score 20% off + free shipping")</f>
        <v>Your last chance to score 20% off + free shipping</v>
      </c>
      <c r="H2985">
        <v>0</v>
      </c>
    </row>
    <row r="2986" spans="6:8">
      <c r="F2986" t="s">
        <v>14</v>
      </c>
      <c r="G2986" t="str">
        <f>IF(ABTest[[#This Row],[group]]="control","20% off + free shipping","Your last chance to score 20% off + free shipping")</f>
        <v>20% off + free shipping</v>
      </c>
      <c r="H2986">
        <v>0</v>
      </c>
    </row>
    <row r="2987" spans="6:8">
      <c r="F2987" t="s">
        <v>14</v>
      </c>
      <c r="G2987" t="str">
        <f>IF(ABTest[[#This Row],[group]]="control","20% off + free shipping","Your last chance to score 20% off + free shipping")</f>
        <v>20% off + free shipping</v>
      </c>
      <c r="H2987">
        <v>0</v>
      </c>
    </row>
    <row r="2988" spans="6:8">
      <c r="F2988" t="s">
        <v>14</v>
      </c>
      <c r="G2988" t="str">
        <f>IF(ABTest[[#This Row],[group]]="control","20% off + free shipping","Your last chance to score 20% off + free shipping")</f>
        <v>20% off + free shipping</v>
      </c>
      <c r="H2988">
        <v>1</v>
      </c>
    </row>
    <row r="2989" spans="6:8">
      <c r="F2989" t="s">
        <v>14</v>
      </c>
      <c r="G2989" t="str">
        <f>IF(ABTest[[#This Row],[group]]="control","20% off + free shipping","Your last chance to score 20% off + free shipping")</f>
        <v>20% off + free shipping</v>
      </c>
      <c r="H2989">
        <v>0</v>
      </c>
    </row>
    <row r="2990" spans="6:8">
      <c r="F2990" t="s">
        <v>15</v>
      </c>
      <c r="G2990" t="str">
        <f>IF(ABTest[[#This Row],[group]]="control","20% off + free shipping","Your last chance to score 20% off + free shipping")</f>
        <v>Your last chance to score 20% off + free shipping</v>
      </c>
      <c r="H2990">
        <v>0</v>
      </c>
    </row>
    <row r="2991" spans="6:8">
      <c r="F2991" t="s">
        <v>14</v>
      </c>
      <c r="G2991" t="str">
        <f>IF(ABTest[[#This Row],[group]]="control","20% off + free shipping","Your last chance to score 20% off + free shipping")</f>
        <v>20% off + free shipping</v>
      </c>
      <c r="H2991">
        <v>0</v>
      </c>
    </row>
    <row r="2992" spans="6:8">
      <c r="F2992" t="s">
        <v>14</v>
      </c>
      <c r="G2992" t="str">
        <f>IF(ABTest[[#This Row],[group]]="control","20% off + free shipping","Your last chance to score 20% off + free shipping")</f>
        <v>20% off + free shipping</v>
      </c>
      <c r="H2992">
        <v>0</v>
      </c>
    </row>
    <row r="2993" spans="6:8">
      <c r="F2993" t="s">
        <v>15</v>
      </c>
      <c r="G2993" t="str">
        <f>IF(ABTest[[#This Row],[group]]="control","20% off + free shipping","Your last chance to score 20% off + free shipping")</f>
        <v>Your last chance to score 20% off + free shipping</v>
      </c>
      <c r="H2993">
        <v>1</v>
      </c>
    </row>
    <row r="2994" spans="6:8">
      <c r="F2994" t="s">
        <v>14</v>
      </c>
      <c r="G2994" t="str">
        <f>IF(ABTest[[#This Row],[group]]="control","20% off + free shipping","Your last chance to score 20% off + free shipping")</f>
        <v>20% off + free shipping</v>
      </c>
      <c r="H2994">
        <v>0</v>
      </c>
    </row>
    <row r="2995" spans="6:8">
      <c r="F2995" t="s">
        <v>14</v>
      </c>
      <c r="G2995" t="str">
        <f>IF(ABTest[[#This Row],[group]]="control","20% off + free shipping","Your last chance to score 20% off + free shipping")</f>
        <v>20% off + free shipping</v>
      </c>
      <c r="H2995">
        <v>0</v>
      </c>
    </row>
    <row r="2996" spans="6:8">
      <c r="F2996" t="s">
        <v>14</v>
      </c>
      <c r="G2996" t="str">
        <f>IF(ABTest[[#This Row],[group]]="control","20% off + free shipping","Your last chance to score 20% off + free shipping")</f>
        <v>20% off + free shipping</v>
      </c>
      <c r="H2996">
        <v>0</v>
      </c>
    </row>
    <row r="2997" spans="6:8">
      <c r="F2997" t="s">
        <v>15</v>
      </c>
      <c r="G2997" t="str">
        <f>IF(ABTest[[#This Row],[group]]="control","20% off + free shipping","Your last chance to score 20% off + free shipping")</f>
        <v>Your last chance to score 20% off + free shipping</v>
      </c>
      <c r="H2997">
        <v>0</v>
      </c>
    </row>
    <row r="2998" spans="6:8">
      <c r="F2998" t="s">
        <v>14</v>
      </c>
      <c r="G2998" t="str">
        <f>IF(ABTest[[#This Row],[group]]="control","20% off + free shipping","Your last chance to score 20% off + free shipping")</f>
        <v>20% off + free shipping</v>
      </c>
      <c r="H2998">
        <v>0</v>
      </c>
    </row>
    <row r="2999" spans="6:8">
      <c r="F2999" t="s">
        <v>14</v>
      </c>
      <c r="G2999" t="str">
        <f>IF(ABTest[[#This Row],[group]]="control","20% off + free shipping","Your last chance to score 20% off + free shipping")</f>
        <v>20% off + free shipping</v>
      </c>
      <c r="H2999">
        <v>0</v>
      </c>
    </row>
    <row r="3000" spans="6:8">
      <c r="F3000" t="s">
        <v>15</v>
      </c>
      <c r="G3000" t="str">
        <f>IF(ABTest[[#This Row],[group]]="control","20% off + free shipping","Your last chance to score 20% off + free shipping")</f>
        <v>Your last chance to score 20% off + free shipping</v>
      </c>
      <c r="H3000">
        <v>0</v>
      </c>
    </row>
    <row r="3001" spans="6:8">
      <c r="F3001" t="s">
        <v>15</v>
      </c>
      <c r="G3001" t="str">
        <f>IF(ABTest[[#This Row],[group]]="control","20% off + free shipping","Your last chance to score 20% off + free shipping")</f>
        <v>Your last chance to score 20% off + free shipping</v>
      </c>
      <c r="H3001">
        <v>0</v>
      </c>
    </row>
    <row r="3002" spans="6:8">
      <c r="F3002" t="s">
        <v>15</v>
      </c>
      <c r="G3002" t="str">
        <f>IF(ABTest[[#This Row],[group]]="control","20% off + free shipping","Your last chance to score 20% off + free shipping")</f>
        <v>Your last chance to score 20% off + free shipping</v>
      </c>
      <c r="H3002">
        <v>1</v>
      </c>
    </row>
    <row r="3003" spans="6:8">
      <c r="F3003" t="s">
        <v>15</v>
      </c>
      <c r="G3003" t="str">
        <f>IF(ABTest[[#This Row],[group]]="control","20% off + free shipping","Your last chance to score 20% off + free shipping")</f>
        <v>Your last chance to score 20% off + free shipping</v>
      </c>
      <c r="H3003">
        <v>0</v>
      </c>
    </row>
    <row r="3004" spans="6:8">
      <c r="F3004" t="s">
        <v>14</v>
      </c>
      <c r="G3004" t="str">
        <f>IF(ABTest[[#This Row],[group]]="control","20% off + free shipping","Your last chance to score 20% off + free shipping")</f>
        <v>20% off + free shipping</v>
      </c>
      <c r="H3004">
        <v>0</v>
      </c>
    </row>
    <row r="3005" spans="6:8">
      <c r="F3005" t="s">
        <v>15</v>
      </c>
      <c r="G3005" t="str">
        <f>IF(ABTest[[#This Row],[group]]="control","20% off + free shipping","Your last chance to score 20% off + free shipping")</f>
        <v>Your last chance to score 20% off + free shipping</v>
      </c>
      <c r="H3005">
        <v>0</v>
      </c>
    </row>
    <row r="3006" spans="6:8">
      <c r="F3006" t="s">
        <v>14</v>
      </c>
      <c r="G3006" t="str">
        <f>IF(ABTest[[#This Row],[group]]="control","20% off + free shipping","Your last chance to score 20% off + free shipping")</f>
        <v>20% off + free shipping</v>
      </c>
      <c r="H3006">
        <v>0</v>
      </c>
    </row>
    <row r="3007" spans="6:8">
      <c r="F3007" t="s">
        <v>15</v>
      </c>
      <c r="G3007" t="str">
        <f>IF(ABTest[[#This Row],[group]]="control","20% off + free shipping","Your last chance to score 20% off + free shipping")</f>
        <v>Your last chance to score 20% off + free shipping</v>
      </c>
      <c r="H3007">
        <v>0</v>
      </c>
    </row>
    <row r="3008" spans="6:8">
      <c r="F3008" t="s">
        <v>15</v>
      </c>
      <c r="G3008" t="str">
        <f>IF(ABTest[[#This Row],[group]]="control","20% off + free shipping","Your last chance to score 20% off + free shipping")</f>
        <v>Your last chance to score 20% off + free shipping</v>
      </c>
      <c r="H3008">
        <v>1</v>
      </c>
    </row>
    <row r="3009" spans="6:8">
      <c r="F3009" t="s">
        <v>14</v>
      </c>
      <c r="G3009" t="str">
        <f>IF(ABTest[[#This Row],[group]]="control","20% off + free shipping","Your last chance to score 20% off + free shipping")</f>
        <v>20% off + free shipping</v>
      </c>
      <c r="H3009">
        <v>0</v>
      </c>
    </row>
    <row r="3010" spans="6:8">
      <c r="F3010" t="s">
        <v>14</v>
      </c>
      <c r="G3010" t="str">
        <f>IF(ABTest[[#This Row],[group]]="control","20% off + free shipping","Your last chance to score 20% off + free shipping")</f>
        <v>20% off + free shipping</v>
      </c>
      <c r="H3010">
        <v>0</v>
      </c>
    </row>
    <row r="3011" spans="6:8">
      <c r="F3011" t="s">
        <v>14</v>
      </c>
      <c r="G3011" t="str">
        <f>IF(ABTest[[#This Row],[group]]="control","20% off + free shipping","Your last chance to score 20% off + free shipping")</f>
        <v>20% off + free shipping</v>
      </c>
      <c r="H3011">
        <v>0</v>
      </c>
    </row>
    <row r="3012" spans="6:8">
      <c r="F3012" t="s">
        <v>14</v>
      </c>
      <c r="G3012" t="str">
        <f>IF(ABTest[[#This Row],[group]]="control","20% off + free shipping","Your last chance to score 20% off + free shipping")</f>
        <v>20% off + free shipping</v>
      </c>
      <c r="H3012">
        <v>1</v>
      </c>
    </row>
    <row r="3013" spans="6:8">
      <c r="F3013" t="s">
        <v>14</v>
      </c>
      <c r="G3013" t="str">
        <f>IF(ABTest[[#This Row],[group]]="control","20% off + free shipping","Your last chance to score 20% off + free shipping")</f>
        <v>20% off + free shipping</v>
      </c>
      <c r="H3013">
        <v>0</v>
      </c>
    </row>
    <row r="3014" spans="6:8">
      <c r="F3014" t="s">
        <v>14</v>
      </c>
      <c r="G3014" t="str">
        <f>IF(ABTest[[#This Row],[group]]="control","20% off + free shipping","Your last chance to score 20% off + free shipping")</f>
        <v>20% off + free shipping</v>
      </c>
      <c r="H3014">
        <v>0</v>
      </c>
    </row>
    <row r="3015" spans="6:8">
      <c r="F3015" t="s">
        <v>15</v>
      </c>
      <c r="G3015" t="str">
        <f>IF(ABTest[[#This Row],[group]]="control","20% off + free shipping","Your last chance to score 20% off + free shipping")</f>
        <v>Your last chance to score 20% off + free shipping</v>
      </c>
      <c r="H3015">
        <v>0</v>
      </c>
    </row>
    <row r="3016" spans="6:8">
      <c r="F3016" t="s">
        <v>15</v>
      </c>
      <c r="G3016" t="str">
        <f>IF(ABTest[[#This Row],[group]]="control","20% off + free shipping","Your last chance to score 20% off + free shipping")</f>
        <v>Your last chance to score 20% off + free shipping</v>
      </c>
      <c r="H3016">
        <v>0</v>
      </c>
    </row>
    <row r="3017" spans="6:8">
      <c r="F3017" t="s">
        <v>15</v>
      </c>
      <c r="G3017" t="str">
        <f>IF(ABTest[[#This Row],[group]]="control","20% off + free shipping","Your last chance to score 20% off + free shipping")</f>
        <v>Your last chance to score 20% off + free shipping</v>
      </c>
      <c r="H3017">
        <v>0</v>
      </c>
    </row>
    <row r="3018" spans="6:8">
      <c r="F3018" t="s">
        <v>15</v>
      </c>
      <c r="G3018" t="str">
        <f>IF(ABTest[[#This Row],[group]]="control","20% off + free shipping","Your last chance to score 20% off + free shipping")</f>
        <v>Your last chance to score 20% off + free shipping</v>
      </c>
      <c r="H3018">
        <v>0</v>
      </c>
    </row>
    <row r="3019" spans="6:8">
      <c r="F3019" t="s">
        <v>14</v>
      </c>
      <c r="G3019" t="str">
        <f>IF(ABTest[[#This Row],[group]]="control","20% off + free shipping","Your last chance to score 20% off + free shipping")</f>
        <v>20% off + free shipping</v>
      </c>
      <c r="H3019">
        <v>0</v>
      </c>
    </row>
    <row r="3020" spans="6:8">
      <c r="F3020" t="s">
        <v>14</v>
      </c>
      <c r="G3020" t="str">
        <f>IF(ABTest[[#This Row],[group]]="control","20% off + free shipping","Your last chance to score 20% off + free shipping")</f>
        <v>20% off + free shipping</v>
      </c>
      <c r="H3020">
        <v>0</v>
      </c>
    </row>
    <row r="3021" spans="6:8">
      <c r="F3021" t="s">
        <v>14</v>
      </c>
      <c r="G3021" t="str">
        <f>IF(ABTest[[#This Row],[group]]="control","20% off + free shipping","Your last chance to score 20% off + free shipping")</f>
        <v>20% off + free shipping</v>
      </c>
      <c r="H3021">
        <v>0</v>
      </c>
    </row>
    <row r="3022" spans="6:8">
      <c r="F3022" t="s">
        <v>14</v>
      </c>
      <c r="G3022" t="str">
        <f>IF(ABTest[[#This Row],[group]]="control","20% off + free shipping","Your last chance to score 20% off + free shipping")</f>
        <v>20% off + free shipping</v>
      </c>
      <c r="H3022">
        <v>1</v>
      </c>
    </row>
    <row r="3023" spans="6:8">
      <c r="F3023" t="s">
        <v>15</v>
      </c>
      <c r="G3023" t="str">
        <f>IF(ABTest[[#This Row],[group]]="control","20% off + free shipping","Your last chance to score 20% off + free shipping")</f>
        <v>Your last chance to score 20% off + free shipping</v>
      </c>
      <c r="H3023">
        <v>0</v>
      </c>
    </row>
    <row r="3024" spans="6:8">
      <c r="F3024" t="s">
        <v>15</v>
      </c>
      <c r="G3024" t="str">
        <f>IF(ABTest[[#This Row],[group]]="control","20% off + free shipping","Your last chance to score 20% off + free shipping")</f>
        <v>Your last chance to score 20% off + free shipping</v>
      </c>
      <c r="H3024">
        <v>0</v>
      </c>
    </row>
    <row r="3025" spans="6:8">
      <c r="F3025" t="s">
        <v>14</v>
      </c>
      <c r="G3025" t="str">
        <f>IF(ABTest[[#This Row],[group]]="control","20% off + free shipping","Your last chance to score 20% off + free shipping")</f>
        <v>20% off + free shipping</v>
      </c>
      <c r="H3025">
        <v>0</v>
      </c>
    </row>
    <row r="3026" spans="6:8">
      <c r="F3026" t="s">
        <v>15</v>
      </c>
      <c r="G3026" t="str">
        <f>IF(ABTest[[#This Row],[group]]="control","20% off + free shipping","Your last chance to score 20% off + free shipping")</f>
        <v>Your last chance to score 20% off + free shipping</v>
      </c>
      <c r="H3026">
        <v>0</v>
      </c>
    </row>
    <row r="3027" spans="6:8">
      <c r="F3027" t="s">
        <v>15</v>
      </c>
      <c r="G3027" t="str">
        <f>IF(ABTest[[#This Row],[group]]="control","20% off + free shipping","Your last chance to score 20% off + free shipping")</f>
        <v>Your last chance to score 20% off + free shipping</v>
      </c>
      <c r="H3027">
        <v>1</v>
      </c>
    </row>
    <row r="3028" spans="6:8">
      <c r="F3028" t="s">
        <v>14</v>
      </c>
      <c r="G3028" t="str">
        <f>IF(ABTest[[#This Row],[group]]="control","20% off + free shipping","Your last chance to score 20% off + free shipping")</f>
        <v>20% off + free shipping</v>
      </c>
      <c r="H3028">
        <v>0</v>
      </c>
    </row>
    <row r="3029" spans="6:8">
      <c r="F3029" t="s">
        <v>15</v>
      </c>
      <c r="G3029" t="str">
        <f>IF(ABTest[[#This Row],[group]]="control","20% off + free shipping","Your last chance to score 20% off + free shipping")</f>
        <v>Your last chance to score 20% off + free shipping</v>
      </c>
      <c r="H3029">
        <v>0</v>
      </c>
    </row>
    <row r="3030" spans="6:8">
      <c r="F3030" t="s">
        <v>14</v>
      </c>
      <c r="G3030" t="str">
        <f>IF(ABTest[[#This Row],[group]]="control","20% off + free shipping","Your last chance to score 20% off + free shipping")</f>
        <v>20% off + free shipping</v>
      </c>
      <c r="H3030">
        <v>0</v>
      </c>
    </row>
    <row r="3031" spans="6:8">
      <c r="F3031" t="s">
        <v>15</v>
      </c>
      <c r="G3031" t="str">
        <f>IF(ABTest[[#This Row],[group]]="control","20% off + free shipping","Your last chance to score 20% off + free shipping")</f>
        <v>Your last chance to score 20% off + free shipping</v>
      </c>
      <c r="H3031">
        <v>1</v>
      </c>
    </row>
    <row r="3032" spans="6:8">
      <c r="F3032" t="s">
        <v>15</v>
      </c>
      <c r="G3032" t="str">
        <f>IF(ABTest[[#This Row],[group]]="control","20% off + free shipping","Your last chance to score 20% off + free shipping")</f>
        <v>Your last chance to score 20% off + free shipping</v>
      </c>
      <c r="H3032">
        <v>1</v>
      </c>
    </row>
    <row r="3033" spans="6:8">
      <c r="F3033" t="s">
        <v>15</v>
      </c>
      <c r="G3033" t="str">
        <f>IF(ABTest[[#This Row],[group]]="control","20% off + free shipping","Your last chance to score 20% off + free shipping")</f>
        <v>Your last chance to score 20% off + free shipping</v>
      </c>
      <c r="H3033">
        <v>0</v>
      </c>
    </row>
    <row r="3034" spans="6:8">
      <c r="F3034" t="s">
        <v>15</v>
      </c>
      <c r="G3034" t="str">
        <f>IF(ABTest[[#This Row],[group]]="control","20% off + free shipping","Your last chance to score 20% off + free shipping")</f>
        <v>Your last chance to score 20% off + free shipping</v>
      </c>
      <c r="H3034">
        <v>0</v>
      </c>
    </row>
    <row r="3035" spans="6:8">
      <c r="F3035" t="s">
        <v>14</v>
      </c>
      <c r="G3035" t="str">
        <f>IF(ABTest[[#This Row],[group]]="control","20% off + free shipping","Your last chance to score 20% off + free shipping")</f>
        <v>20% off + free shipping</v>
      </c>
      <c r="H3035">
        <v>1</v>
      </c>
    </row>
    <row r="3036" spans="6:8">
      <c r="F3036" t="s">
        <v>14</v>
      </c>
      <c r="G3036" t="str">
        <f>IF(ABTest[[#This Row],[group]]="control","20% off + free shipping","Your last chance to score 20% off + free shipping")</f>
        <v>20% off + free shipping</v>
      </c>
      <c r="H3036">
        <v>0</v>
      </c>
    </row>
    <row r="3037" spans="6:8">
      <c r="F3037" t="s">
        <v>14</v>
      </c>
      <c r="G3037" t="str">
        <f>IF(ABTest[[#This Row],[group]]="control","20% off + free shipping","Your last chance to score 20% off + free shipping")</f>
        <v>20% off + free shipping</v>
      </c>
      <c r="H3037">
        <v>0</v>
      </c>
    </row>
    <row r="3038" spans="6:8">
      <c r="F3038" t="s">
        <v>14</v>
      </c>
      <c r="G3038" t="str">
        <f>IF(ABTest[[#This Row],[group]]="control","20% off + free shipping","Your last chance to score 20% off + free shipping")</f>
        <v>20% off + free shipping</v>
      </c>
      <c r="H3038">
        <v>1</v>
      </c>
    </row>
    <row r="3039" spans="6:8">
      <c r="F3039" t="s">
        <v>15</v>
      </c>
      <c r="G3039" t="str">
        <f>IF(ABTest[[#This Row],[group]]="control","20% off + free shipping","Your last chance to score 20% off + free shipping")</f>
        <v>Your last chance to score 20% off + free shipping</v>
      </c>
      <c r="H3039">
        <v>0</v>
      </c>
    </row>
    <row r="3040" spans="6:8">
      <c r="F3040" t="s">
        <v>15</v>
      </c>
      <c r="G3040" t="str">
        <f>IF(ABTest[[#This Row],[group]]="control","20% off + free shipping","Your last chance to score 20% off + free shipping")</f>
        <v>Your last chance to score 20% off + free shipping</v>
      </c>
      <c r="H3040">
        <v>0</v>
      </c>
    </row>
    <row r="3041" spans="6:8">
      <c r="F3041" t="s">
        <v>15</v>
      </c>
      <c r="G3041" t="str">
        <f>IF(ABTest[[#This Row],[group]]="control","20% off + free shipping","Your last chance to score 20% off + free shipping")</f>
        <v>Your last chance to score 20% off + free shipping</v>
      </c>
      <c r="H3041">
        <v>1</v>
      </c>
    </row>
    <row r="3042" spans="6:8">
      <c r="F3042" t="s">
        <v>15</v>
      </c>
      <c r="G3042" t="str">
        <f>IF(ABTest[[#This Row],[group]]="control","20% off + free shipping","Your last chance to score 20% off + free shipping")</f>
        <v>Your last chance to score 20% off + free shipping</v>
      </c>
      <c r="H3042">
        <v>1</v>
      </c>
    </row>
    <row r="3043" spans="6:8">
      <c r="F3043" t="s">
        <v>15</v>
      </c>
      <c r="G3043" t="str">
        <f>IF(ABTest[[#This Row],[group]]="control","20% off + free shipping","Your last chance to score 20% off + free shipping")</f>
        <v>Your last chance to score 20% off + free shipping</v>
      </c>
      <c r="H3043">
        <v>0</v>
      </c>
    </row>
    <row r="3044" spans="6:8">
      <c r="F3044" t="s">
        <v>14</v>
      </c>
      <c r="G3044" t="str">
        <f>IF(ABTest[[#This Row],[group]]="control","20% off + free shipping","Your last chance to score 20% off + free shipping")</f>
        <v>20% off + free shipping</v>
      </c>
      <c r="H3044">
        <v>0</v>
      </c>
    </row>
    <row r="3045" spans="6:8">
      <c r="F3045" t="s">
        <v>14</v>
      </c>
      <c r="G3045" t="str">
        <f>IF(ABTest[[#This Row],[group]]="control","20% off + free shipping","Your last chance to score 20% off + free shipping")</f>
        <v>20% off + free shipping</v>
      </c>
      <c r="H3045">
        <v>0</v>
      </c>
    </row>
    <row r="3046" spans="6:8">
      <c r="F3046" t="s">
        <v>14</v>
      </c>
      <c r="G3046" t="str">
        <f>IF(ABTest[[#This Row],[group]]="control","20% off + free shipping","Your last chance to score 20% off + free shipping")</f>
        <v>20% off + free shipping</v>
      </c>
      <c r="H3046">
        <v>0</v>
      </c>
    </row>
    <row r="3047" spans="6:8">
      <c r="F3047" t="s">
        <v>14</v>
      </c>
      <c r="G3047" t="str">
        <f>IF(ABTest[[#This Row],[group]]="control","20% off + free shipping","Your last chance to score 20% off + free shipping")</f>
        <v>20% off + free shipping</v>
      </c>
      <c r="H3047">
        <v>0</v>
      </c>
    </row>
    <row r="3048" spans="6:8">
      <c r="F3048" t="s">
        <v>14</v>
      </c>
      <c r="G3048" t="str">
        <f>IF(ABTest[[#This Row],[group]]="control","20% off + free shipping","Your last chance to score 20% off + free shipping")</f>
        <v>20% off + free shipping</v>
      </c>
      <c r="H3048">
        <v>0</v>
      </c>
    </row>
    <row r="3049" spans="6:8">
      <c r="F3049" t="s">
        <v>14</v>
      </c>
      <c r="G3049" t="str">
        <f>IF(ABTest[[#This Row],[group]]="control","20% off + free shipping","Your last chance to score 20% off + free shipping")</f>
        <v>20% off + free shipping</v>
      </c>
      <c r="H3049">
        <v>0</v>
      </c>
    </row>
    <row r="3050" spans="6:8">
      <c r="F3050" t="s">
        <v>15</v>
      </c>
      <c r="G3050" t="str">
        <f>IF(ABTest[[#This Row],[group]]="control","20% off + free shipping","Your last chance to score 20% off + free shipping")</f>
        <v>Your last chance to score 20% off + free shipping</v>
      </c>
      <c r="H3050">
        <v>0</v>
      </c>
    </row>
    <row r="3051" spans="6:8">
      <c r="F3051" t="s">
        <v>14</v>
      </c>
      <c r="G3051" t="str">
        <f>IF(ABTest[[#This Row],[group]]="control","20% off + free shipping","Your last chance to score 20% off + free shipping")</f>
        <v>20% off + free shipping</v>
      </c>
      <c r="H3051">
        <v>0</v>
      </c>
    </row>
    <row r="3052" spans="6:8">
      <c r="F3052" t="s">
        <v>14</v>
      </c>
      <c r="G3052" t="str">
        <f>IF(ABTest[[#This Row],[group]]="control","20% off + free shipping","Your last chance to score 20% off + free shipping")</f>
        <v>20% off + free shipping</v>
      </c>
      <c r="H3052">
        <v>0</v>
      </c>
    </row>
    <row r="3053" spans="6:8">
      <c r="F3053" t="s">
        <v>15</v>
      </c>
      <c r="G3053" t="str">
        <f>IF(ABTest[[#This Row],[group]]="control","20% off + free shipping","Your last chance to score 20% off + free shipping")</f>
        <v>Your last chance to score 20% off + free shipping</v>
      </c>
      <c r="H3053">
        <v>0</v>
      </c>
    </row>
    <row r="3054" spans="6:8">
      <c r="F3054" t="s">
        <v>14</v>
      </c>
      <c r="G3054" t="str">
        <f>IF(ABTest[[#This Row],[group]]="control","20% off + free shipping","Your last chance to score 20% off + free shipping")</f>
        <v>20% off + free shipping</v>
      </c>
      <c r="H3054">
        <v>0</v>
      </c>
    </row>
    <row r="3055" spans="6:8">
      <c r="F3055" t="s">
        <v>15</v>
      </c>
      <c r="G3055" t="str">
        <f>IF(ABTest[[#This Row],[group]]="control","20% off + free shipping","Your last chance to score 20% off + free shipping")</f>
        <v>Your last chance to score 20% off + free shipping</v>
      </c>
      <c r="H3055">
        <v>1</v>
      </c>
    </row>
    <row r="3056" spans="6:8">
      <c r="F3056" t="s">
        <v>15</v>
      </c>
      <c r="G3056" t="str">
        <f>IF(ABTest[[#This Row],[group]]="control","20% off + free shipping","Your last chance to score 20% off + free shipping")</f>
        <v>Your last chance to score 20% off + free shipping</v>
      </c>
      <c r="H3056">
        <v>0</v>
      </c>
    </row>
    <row r="3057" spans="6:8">
      <c r="F3057" t="s">
        <v>15</v>
      </c>
      <c r="G3057" t="str">
        <f>IF(ABTest[[#This Row],[group]]="control","20% off + free shipping","Your last chance to score 20% off + free shipping")</f>
        <v>Your last chance to score 20% off + free shipping</v>
      </c>
      <c r="H3057">
        <v>0</v>
      </c>
    </row>
    <row r="3058" spans="6:8">
      <c r="F3058" t="s">
        <v>14</v>
      </c>
      <c r="G3058" t="str">
        <f>IF(ABTest[[#This Row],[group]]="control","20% off + free shipping","Your last chance to score 20% off + free shipping")</f>
        <v>20% off + free shipping</v>
      </c>
      <c r="H3058">
        <v>1</v>
      </c>
    </row>
    <row r="3059" spans="6:8">
      <c r="F3059" t="s">
        <v>14</v>
      </c>
      <c r="G3059" t="str">
        <f>IF(ABTest[[#This Row],[group]]="control","20% off + free shipping","Your last chance to score 20% off + free shipping")</f>
        <v>20% off + free shipping</v>
      </c>
      <c r="H3059">
        <v>0</v>
      </c>
    </row>
    <row r="3060" spans="6:8">
      <c r="F3060" t="s">
        <v>14</v>
      </c>
      <c r="G3060" t="str">
        <f>IF(ABTest[[#This Row],[group]]="control","20% off + free shipping","Your last chance to score 20% off + free shipping")</f>
        <v>20% off + free shipping</v>
      </c>
      <c r="H3060">
        <v>0</v>
      </c>
    </row>
    <row r="3061" spans="6:8">
      <c r="F3061" t="s">
        <v>14</v>
      </c>
      <c r="G3061" t="str">
        <f>IF(ABTest[[#This Row],[group]]="control","20% off + free shipping","Your last chance to score 20% off + free shipping")</f>
        <v>20% off + free shipping</v>
      </c>
      <c r="H3061">
        <v>0</v>
      </c>
    </row>
    <row r="3062" spans="6:8">
      <c r="F3062" t="s">
        <v>14</v>
      </c>
      <c r="G3062" t="str">
        <f>IF(ABTest[[#This Row],[group]]="control","20% off + free shipping","Your last chance to score 20% off + free shipping")</f>
        <v>20% off + free shipping</v>
      </c>
      <c r="H3062">
        <v>0</v>
      </c>
    </row>
    <row r="3063" spans="6:8">
      <c r="F3063" t="s">
        <v>15</v>
      </c>
      <c r="G3063" t="str">
        <f>IF(ABTest[[#This Row],[group]]="control","20% off + free shipping","Your last chance to score 20% off + free shipping")</f>
        <v>Your last chance to score 20% off + free shipping</v>
      </c>
      <c r="H3063">
        <v>0</v>
      </c>
    </row>
    <row r="3064" spans="6:8">
      <c r="F3064" t="s">
        <v>15</v>
      </c>
      <c r="G3064" t="str">
        <f>IF(ABTest[[#This Row],[group]]="control","20% off + free shipping","Your last chance to score 20% off + free shipping")</f>
        <v>Your last chance to score 20% off + free shipping</v>
      </c>
      <c r="H3064">
        <v>0</v>
      </c>
    </row>
    <row r="3065" spans="6:8">
      <c r="F3065" t="s">
        <v>15</v>
      </c>
      <c r="G3065" t="str">
        <f>IF(ABTest[[#This Row],[group]]="control","20% off + free shipping","Your last chance to score 20% off + free shipping")</f>
        <v>Your last chance to score 20% off + free shipping</v>
      </c>
      <c r="H3065">
        <v>0</v>
      </c>
    </row>
    <row r="3066" spans="6:8">
      <c r="F3066" t="s">
        <v>14</v>
      </c>
      <c r="G3066" t="str">
        <f>IF(ABTest[[#This Row],[group]]="control","20% off + free shipping","Your last chance to score 20% off + free shipping")</f>
        <v>20% off + free shipping</v>
      </c>
      <c r="H3066">
        <v>1</v>
      </c>
    </row>
    <row r="3067" spans="6:8">
      <c r="F3067" t="s">
        <v>14</v>
      </c>
      <c r="G3067" t="str">
        <f>IF(ABTest[[#This Row],[group]]="control","20% off + free shipping","Your last chance to score 20% off + free shipping")</f>
        <v>20% off + free shipping</v>
      </c>
      <c r="H3067">
        <v>0</v>
      </c>
    </row>
    <row r="3068" spans="6:8">
      <c r="F3068" t="s">
        <v>14</v>
      </c>
      <c r="G3068" t="str">
        <f>IF(ABTest[[#This Row],[group]]="control","20% off + free shipping","Your last chance to score 20% off + free shipping")</f>
        <v>20% off + free shipping</v>
      </c>
      <c r="H3068">
        <v>0</v>
      </c>
    </row>
    <row r="3069" spans="6:8">
      <c r="F3069" t="s">
        <v>14</v>
      </c>
      <c r="G3069" t="str">
        <f>IF(ABTest[[#This Row],[group]]="control","20% off + free shipping","Your last chance to score 20% off + free shipping")</f>
        <v>20% off + free shipping</v>
      </c>
      <c r="H3069">
        <v>0</v>
      </c>
    </row>
    <row r="3070" spans="6:8">
      <c r="F3070" t="s">
        <v>15</v>
      </c>
      <c r="G3070" t="str">
        <f>IF(ABTest[[#This Row],[group]]="control","20% off + free shipping","Your last chance to score 20% off + free shipping")</f>
        <v>Your last chance to score 20% off + free shipping</v>
      </c>
      <c r="H3070">
        <v>0</v>
      </c>
    </row>
    <row r="3071" spans="6:8">
      <c r="F3071" t="s">
        <v>15</v>
      </c>
      <c r="G3071" t="str">
        <f>IF(ABTest[[#This Row],[group]]="control","20% off + free shipping","Your last chance to score 20% off + free shipping")</f>
        <v>Your last chance to score 20% off + free shipping</v>
      </c>
      <c r="H3071">
        <v>0</v>
      </c>
    </row>
    <row r="3072" spans="6:8">
      <c r="F3072" t="s">
        <v>15</v>
      </c>
      <c r="G3072" t="str">
        <f>IF(ABTest[[#This Row],[group]]="control","20% off + free shipping","Your last chance to score 20% off + free shipping")</f>
        <v>Your last chance to score 20% off + free shipping</v>
      </c>
      <c r="H3072">
        <v>0</v>
      </c>
    </row>
    <row r="3073" spans="6:8">
      <c r="F3073" t="s">
        <v>14</v>
      </c>
      <c r="G3073" t="str">
        <f>IF(ABTest[[#This Row],[group]]="control","20% off + free shipping","Your last chance to score 20% off + free shipping")</f>
        <v>20% off + free shipping</v>
      </c>
      <c r="H3073">
        <v>0</v>
      </c>
    </row>
    <row r="3074" spans="6:8">
      <c r="F3074" t="s">
        <v>15</v>
      </c>
      <c r="G3074" t="str">
        <f>IF(ABTest[[#This Row],[group]]="control","20% off + free shipping","Your last chance to score 20% off + free shipping")</f>
        <v>Your last chance to score 20% off + free shipping</v>
      </c>
      <c r="H3074">
        <v>1</v>
      </c>
    </row>
    <row r="3075" spans="6:8">
      <c r="F3075" t="s">
        <v>14</v>
      </c>
      <c r="G3075" t="str">
        <f>IF(ABTest[[#This Row],[group]]="control","20% off + free shipping","Your last chance to score 20% off + free shipping")</f>
        <v>20% off + free shipping</v>
      </c>
      <c r="H3075">
        <v>0</v>
      </c>
    </row>
    <row r="3076" spans="6:8">
      <c r="F3076" t="s">
        <v>14</v>
      </c>
      <c r="G3076" t="str">
        <f>IF(ABTest[[#This Row],[group]]="control","20% off + free shipping","Your last chance to score 20% off + free shipping")</f>
        <v>20% off + free shipping</v>
      </c>
      <c r="H3076">
        <v>0</v>
      </c>
    </row>
    <row r="3077" spans="6:8">
      <c r="F3077" t="s">
        <v>14</v>
      </c>
      <c r="G3077" t="str">
        <f>IF(ABTest[[#This Row],[group]]="control","20% off + free shipping","Your last chance to score 20% off + free shipping")</f>
        <v>20% off + free shipping</v>
      </c>
      <c r="H3077">
        <v>0</v>
      </c>
    </row>
    <row r="3078" spans="6:8">
      <c r="F3078" t="s">
        <v>14</v>
      </c>
      <c r="G3078" t="str">
        <f>IF(ABTest[[#This Row],[group]]="control","20% off + free shipping","Your last chance to score 20% off + free shipping")</f>
        <v>20% off + free shipping</v>
      </c>
      <c r="H3078">
        <v>0</v>
      </c>
    </row>
    <row r="3079" spans="6:8">
      <c r="F3079" t="s">
        <v>14</v>
      </c>
      <c r="G3079" t="str">
        <f>IF(ABTest[[#This Row],[group]]="control","20% off + free shipping","Your last chance to score 20% off + free shipping")</f>
        <v>20% off + free shipping</v>
      </c>
      <c r="H3079">
        <v>0</v>
      </c>
    </row>
    <row r="3080" spans="6:8">
      <c r="F3080" t="s">
        <v>15</v>
      </c>
      <c r="G3080" t="str">
        <f>IF(ABTest[[#This Row],[group]]="control","20% off + free shipping","Your last chance to score 20% off + free shipping")</f>
        <v>Your last chance to score 20% off + free shipping</v>
      </c>
      <c r="H3080">
        <v>0</v>
      </c>
    </row>
    <row r="3081" spans="6:8">
      <c r="F3081" t="s">
        <v>14</v>
      </c>
      <c r="G3081" t="str">
        <f>IF(ABTest[[#This Row],[group]]="control","20% off + free shipping","Your last chance to score 20% off + free shipping")</f>
        <v>20% off + free shipping</v>
      </c>
      <c r="H3081">
        <v>0</v>
      </c>
    </row>
    <row r="3082" spans="6:8">
      <c r="F3082" t="s">
        <v>14</v>
      </c>
      <c r="G3082" t="str">
        <f>IF(ABTest[[#This Row],[group]]="control","20% off + free shipping","Your last chance to score 20% off + free shipping")</f>
        <v>20% off + free shipping</v>
      </c>
      <c r="H3082">
        <v>0</v>
      </c>
    </row>
    <row r="3083" spans="6:8">
      <c r="F3083" t="s">
        <v>15</v>
      </c>
      <c r="G3083" t="str">
        <f>IF(ABTest[[#This Row],[group]]="control","20% off + free shipping","Your last chance to score 20% off + free shipping")</f>
        <v>Your last chance to score 20% off + free shipping</v>
      </c>
      <c r="H3083">
        <v>1</v>
      </c>
    </row>
    <row r="3084" spans="6:8">
      <c r="F3084" t="s">
        <v>15</v>
      </c>
      <c r="G3084" t="str">
        <f>IF(ABTest[[#This Row],[group]]="control","20% off + free shipping","Your last chance to score 20% off + free shipping")</f>
        <v>Your last chance to score 20% off + free shipping</v>
      </c>
      <c r="H3084">
        <v>1</v>
      </c>
    </row>
    <row r="3085" spans="6:8">
      <c r="F3085" t="s">
        <v>15</v>
      </c>
      <c r="G3085" t="str">
        <f>IF(ABTest[[#This Row],[group]]="control","20% off + free shipping","Your last chance to score 20% off + free shipping")</f>
        <v>Your last chance to score 20% off + free shipping</v>
      </c>
      <c r="H3085">
        <v>0</v>
      </c>
    </row>
    <row r="3086" spans="6:8">
      <c r="F3086" t="s">
        <v>14</v>
      </c>
      <c r="G3086" t="str">
        <f>IF(ABTest[[#This Row],[group]]="control","20% off + free shipping","Your last chance to score 20% off + free shipping")</f>
        <v>20% off + free shipping</v>
      </c>
      <c r="H3086">
        <v>0</v>
      </c>
    </row>
    <row r="3087" spans="6:8">
      <c r="F3087" t="s">
        <v>15</v>
      </c>
      <c r="G3087" t="str">
        <f>IF(ABTest[[#This Row],[group]]="control","20% off + free shipping","Your last chance to score 20% off + free shipping")</f>
        <v>Your last chance to score 20% off + free shipping</v>
      </c>
      <c r="H3087">
        <v>0</v>
      </c>
    </row>
    <row r="3088" spans="6:8">
      <c r="F3088" t="s">
        <v>14</v>
      </c>
      <c r="G3088" t="str">
        <f>IF(ABTest[[#This Row],[group]]="control","20% off + free shipping","Your last chance to score 20% off + free shipping")</f>
        <v>20% off + free shipping</v>
      </c>
      <c r="H3088">
        <v>0</v>
      </c>
    </row>
    <row r="3089" spans="6:8">
      <c r="F3089" t="s">
        <v>14</v>
      </c>
      <c r="G3089" t="str">
        <f>IF(ABTest[[#This Row],[group]]="control","20% off + free shipping","Your last chance to score 20% off + free shipping")</f>
        <v>20% off + free shipping</v>
      </c>
      <c r="H3089">
        <v>1</v>
      </c>
    </row>
    <row r="3090" spans="6:8">
      <c r="F3090" t="s">
        <v>14</v>
      </c>
      <c r="G3090" t="str">
        <f>IF(ABTest[[#This Row],[group]]="control","20% off + free shipping","Your last chance to score 20% off + free shipping")</f>
        <v>20% off + free shipping</v>
      </c>
      <c r="H3090">
        <v>0</v>
      </c>
    </row>
    <row r="3091" spans="6:8">
      <c r="F3091" t="s">
        <v>14</v>
      </c>
      <c r="G3091" t="str">
        <f>IF(ABTest[[#This Row],[group]]="control","20% off + free shipping","Your last chance to score 20% off + free shipping")</f>
        <v>20% off + free shipping</v>
      </c>
      <c r="H3091">
        <v>0</v>
      </c>
    </row>
    <row r="3092" spans="6:8">
      <c r="F3092" t="s">
        <v>14</v>
      </c>
      <c r="G3092" t="str">
        <f>IF(ABTest[[#This Row],[group]]="control","20% off + free shipping","Your last chance to score 20% off + free shipping")</f>
        <v>20% off + free shipping</v>
      </c>
      <c r="H3092">
        <v>0</v>
      </c>
    </row>
    <row r="3093" spans="6:8">
      <c r="F3093" t="s">
        <v>14</v>
      </c>
      <c r="G3093" t="str">
        <f>IF(ABTest[[#This Row],[group]]="control","20% off + free shipping","Your last chance to score 20% off + free shipping")</f>
        <v>20% off + free shipping</v>
      </c>
      <c r="H3093">
        <v>0</v>
      </c>
    </row>
    <row r="3094" spans="6:8">
      <c r="F3094" t="s">
        <v>15</v>
      </c>
      <c r="G3094" t="str">
        <f>IF(ABTest[[#This Row],[group]]="control","20% off + free shipping","Your last chance to score 20% off + free shipping")</f>
        <v>Your last chance to score 20% off + free shipping</v>
      </c>
      <c r="H3094">
        <v>0</v>
      </c>
    </row>
    <row r="3095" spans="6:8">
      <c r="F3095" t="s">
        <v>14</v>
      </c>
      <c r="G3095" t="str">
        <f>IF(ABTest[[#This Row],[group]]="control","20% off + free shipping","Your last chance to score 20% off + free shipping")</f>
        <v>20% off + free shipping</v>
      </c>
      <c r="H3095">
        <v>0</v>
      </c>
    </row>
    <row r="3096" spans="6:8">
      <c r="F3096" t="s">
        <v>15</v>
      </c>
      <c r="G3096" t="str">
        <f>IF(ABTest[[#This Row],[group]]="control","20% off + free shipping","Your last chance to score 20% off + free shipping")</f>
        <v>Your last chance to score 20% off + free shipping</v>
      </c>
      <c r="H3096">
        <v>0</v>
      </c>
    </row>
    <row r="3097" spans="6:8">
      <c r="F3097" t="s">
        <v>14</v>
      </c>
      <c r="G3097" t="str">
        <f>IF(ABTest[[#This Row],[group]]="control","20% off + free shipping","Your last chance to score 20% off + free shipping")</f>
        <v>20% off + free shipping</v>
      </c>
      <c r="H3097">
        <v>0</v>
      </c>
    </row>
    <row r="3098" spans="6:8">
      <c r="F3098" t="s">
        <v>14</v>
      </c>
      <c r="G3098" t="str">
        <f>IF(ABTest[[#This Row],[group]]="control","20% off + free shipping","Your last chance to score 20% off + free shipping")</f>
        <v>20% off + free shipping</v>
      </c>
      <c r="H3098">
        <v>0</v>
      </c>
    </row>
    <row r="3099" spans="6:8">
      <c r="F3099" t="s">
        <v>15</v>
      </c>
      <c r="G3099" t="str">
        <f>IF(ABTest[[#This Row],[group]]="control","20% off + free shipping","Your last chance to score 20% off + free shipping")</f>
        <v>Your last chance to score 20% off + free shipping</v>
      </c>
      <c r="H3099">
        <v>0</v>
      </c>
    </row>
    <row r="3100" spans="6:8">
      <c r="F3100" t="s">
        <v>14</v>
      </c>
      <c r="G3100" t="str">
        <f>IF(ABTest[[#This Row],[group]]="control","20% off + free shipping","Your last chance to score 20% off + free shipping")</f>
        <v>20% off + free shipping</v>
      </c>
      <c r="H3100">
        <v>1</v>
      </c>
    </row>
    <row r="3101" spans="6:8">
      <c r="F3101" t="s">
        <v>15</v>
      </c>
      <c r="G3101" t="str">
        <f>IF(ABTest[[#This Row],[group]]="control","20% off + free shipping","Your last chance to score 20% off + free shipping")</f>
        <v>Your last chance to score 20% off + free shipping</v>
      </c>
      <c r="H3101">
        <v>0</v>
      </c>
    </row>
    <row r="3102" spans="6:8">
      <c r="F3102" t="s">
        <v>15</v>
      </c>
      <c r="G3102" t="str">
        <f>IF(ABTest[[#This Row],[group]]="control","20% off + free shipping","Your last chance to score 20% off + free shipping")</f>
        <v>Your last chance to score 20% off + free shipping</v>
      </c>
      <c r="H3102">
        <v>0</v>
      </c>
    </row>
    <row r="3103" spans="6:8">
      <c r="F3103" t="s">
        <v>15</v>
      </c>
      <c r="G3103" t="str">
        <f>IF(ABTest[[#This Row],[group]]="control","20% off + free shipping","Your last chance to score 20% off + free shipping")</f>
        <v>Your last chance to score 20% off + free shipping</v>
      </c>
      <c r="H3103">
        <v>0</v>
      </c>
    </row>
    <row r="3104" spans="6:8">
      <c r="F3104" t="s">
        <v>14</v>
      </c>
      <c r="G3104" t="str">
        <f>IF(ABTest[[#This Row],[group]]="control","20% off + free shipping","Your last chance to score 20% off + free shipping")</f>
        <v>20% off + free shipping</v>
      </c>
      <c r="H3104">
        <v>1</v>
      </c>
    </row>
    <row r="3105" spans="6:8">
      <c r="F3105" t="s">
        <v>14</v>
      </c>
      <c r="G3105" t="str">
        <f>IF(ABTest[[#This Row],[group]]="control","20% off + free shipping","Your last chance to score 20% off + free shipping")</f>
        <v>20% off + free shipping</v>
      </c>
      <c r="H3105">
        <v>0</v>
      </c>
    </row>
    <row r="3106" spans="6:8">
      <c r="F3106" t="s">
        <v>14</v>
      </c>
      <c r="G3106" t="str">
        <f>IF(ABTest[[#This Row],[group]]="control","20% off + free shipping","Your last chance to score 20% off + free shipping")</f>
        <v>20% off + free shipping</v>
      </c>
      <c r="H3106">
        <v>0</v>
      </c>
    </row>
    <row r="3107" spans="6:8">
      <c r="F3107" t="s">
        <v>15</v>
      </c>
      <c r="G3107" t="str">
        <f>IF(ABTest[[#This Row],[group]]="control","20% off + free shipping","Your last chance to score 20% off + free shipping")</f>
        <v>Your last chance to score 20% off + free shipping</v>
      </c>
      <c r="H3107">
        <v>0</v>
      </c>
    </row>
    <row r="3108" spans="6:8">
      <c r="F3108" t="s">
        <v>15</v>
      </c>
      <c r="G3108" t="str">
        <f>IF(ABTest[[#This Row],[group]]="control","20% off + free shipping","Your last chance to score 20% off + free shipping")</f>
        <v>Your last chance to score 20% off + free shipping</v>
      </c>
      <c r="H3108">
        <v>1</v>
      </c>
    </row>
    <row r="3109" spans="6:8">
      <c r="F3109" t="s">
        <v>15</v>
      </c>
      <c r="G3109" t="str">
        <f>IF(ABTest[[#This Row],[group]]="control","20% off + free shipping","Your last chance to score 20% off + free shipping")</f>
        <v>Your last chance to score 20% off + free shipping</v>
      </c>
      <c r="H3109">
        <v>0</v>
      </c>
    </row>
    <row r="3110" spans="6:8">
      <c r="F3110" t="s">
        <v>15</v>
      </c>
      <c r="G3110" t="str">
        <f>IF(ABTest[[#This Row],[group]]="control","20% off + free shipping","Your last chance to score 20% off + free shipping")</f>
        <v>Your last chance to score 20% off + free shipping</v>
      </c>
      <c r="H3110">
        <v>1</v>
      </c>
    </row>
    <row r="3111" spans="6:8">
      <c r="F3111" t="s">
        <v>14</v>
      </c>
      <c r="G3111" t="str">
        <f>IF(ABTest[[#This Row],[group]]="control","20% off + free shipping","Your last chance to score 20% off + free shipping")</f>
        <v>20% off + free shipping</v>
      </c>
      <c r="H3111">
        <v>0</v>
      </c>
    </row>
    <row r="3112" spans="6:8">
      <c r="F3112" t="s">
        <v>15</v>
      </c>
      <c r="G3112" t="str">
        <f>IF(ABTest[[#This Row],[group]]="control","20% off + free shipping","Your last chance to score 20% off + free shipping")</f>
        <v>Your last chance to score 20% off + free shipping</v>
      </c>
      <c r="H3112">
        <v>0</v>
      </c>
    </row>
    <row r="3113" spans="6:8">
      <c r="F3113" t="s">
        <v>14</v>
      </c>
      <c r="G3113" t="str">
        <f>IF(ABTest[[#This Row],[group]]="control","20% off + free shipping","Your last chance to score 20% off + free shipping")</f>
        <v>20% off + free shipping</v>
      </c>
      <c r="H3113">
        <v>0</v>
      </c>
    </row>
    <row r="3114" spans="6:8">
      <c r="F3114" t="s">
        <v>14</v>
      </c>
      <c r="G3114" t="str">
        <f>IF(ABTest[[#This Row],[group]]="control","20% off + free shipping","Your last chance to score 20% off + free shipping")</f>
        <v>20% off + free shipping</v>
      </c>
      <c r="H3114">
        <v>0</v>
      </c>
    </row>
    <row r="3115" spans="6:8">
      <c r="F3115" t="s">
        <v>14</v>
      </c>
      <c r="G3115" t="str">
        <f>IF(ABTest[[#This Row],[group]]="control","20% off + free shipping","Your last chance to score 20% off + free shipping")</f>
        <v>20% off + free shipping</v>
      </c>
      <c r="H3115">
        <v>1</v>
      </c>
    </row>
    <row r="3116" spans="6:8">
      <c r="F3116" t="s">
        <v>15</v>
      </c>
      <c r="G3116" t="str">
        <f>IF(ABTest[[#This Row],[group]]="control","20% off + free shipping","Your last chance to score 20% off + free shipping")</f>
        <v>Your last chance to score 20% off + free shipping</v>
      </c>
      <c r="H3116">
        <v>0</v>
      </c>
    </row>
    <row r="3117" spans="6:8">
      <c r="F3117" t="s">
        <v>15</v>
      </c>
      <c r="G3117" t="str">
        <f>IF(ABTest[[#This Row],[group]]="control","20% off + free shipping","Your last chance to score 20% off + free shipping")</f>
        <v>Your last chance to score 20% off + free shipping</v>
      </c>
      <c r="H3117">
        <v>1</v>
      </c>
    </row>
    <row r="3118" spans="6:8">
      <c r="F3118" t="s">
        <v>14</v>
      </c>
      <c r="G3118" t="str">
        <f>IF(ABTest[[#This Row],[group]]="control","20% off + free shipping","Your last chance to score 20% off + free shipping")</f>
        <v>20% off + free shipping</v>
      </c>
      <c r="H3118">
        <v>0</v>
      </c>
    </row>
    <row r="3119" spans="6:8">
      <c r="F3119" t="s">
        <v>15</v>
      </c>
      <c r="G3119" t="str">
        <f>IF(ABTest[[#This Row],[group]]="control","20% off + free shipping","Your last chance to score 20% off + free shipping")</f>
        <v>Your last chance to score 20% off + free shipping</v>
      </c>
      <c r="H3119">
        <v>0</v>
      </c>
    </row>
    <row r="3120" spans="6:8">
      <c r="F3120" t="s">
        <v>15</v>
      </c>
      <c r="G3120" t="str">
        <f>IF(ABTest[[#This Row],[group]]="control","20% off + free shipping","Your last chance to score 20% off + free shipping")</f>
        <v>Your last chance to score 20% off + free shipping</v>
      </c>
      <c r="H3120">
        <v>0</v>
      </c>
    </row>
    <row r="3121" spans="6:8">
      <c r="F3121" t="s">
        <v>15</v>
      </c>
      <c r="G3121" t="str">
        <f>IF(ABTest[[#This Row],[group]]="control","20% off + free shipping","Your last chance to score 20% off + free shipping")</f>
        <v>Your last chance to score 20% off + free shipping</v>
      </c>
      <c r="H3121">
        <v>0</v>
      </c>
    </row>
    <row r="3122" spans="6:8">
      <c r="F3122" t="s">
        <v>14</v>
      </c>
      <c r="G3122" t="str">
        <f>IF(ABTest[[#This Row],[group]]="control","20% off + free shipping","Your last chance to score 20% off + free shipping")</f>
        <v>20% off + free shipping</v>
      </c>
      <c r="H3122">
        <v>0</v>
      </c>
    </row>
    <row r="3123" spans="6:8">
      <c r="F3123" t="s">
        <v>14</v>
      </c>
      <c r="G3123" t="str">
        <f>IF(ABTest[[#This Row],[group]]="control","20% off + free shipping","Your last chance to score 20% off + free shipping")</f>
        <v>20% off + free shipping</v>
      </c>
      <c r="H3123">
        <v>0</v>
      </c>
    </row>
    <row r="3124" spans="6:8">
      <c r="F3124" t="s">
        <v>15</v>
      </c>
      <c r="G3124" t="str">
        <f>IF(ABTest[[#This Row],[group]]="control","20% off + free shipping","Your last chance to score 20% off + free shipping")</f>
        <v>Your last chance to score 20% off + free shipping</v>
      </c>
      <c r="H3124">
        <v>0</v>
      </c>
    </row>
    <row r="3125" spans="6:8">
      <c r="F3125" t="s">
        <v>14</v>
      </c>
      <c r="G3125" t="str">
        <f>IF(ABTest[[#This Row],[group]]="control","20% off + free shipping","Your last chance to score 20% off + free shipping")</f>
        <v>20% off + free shipping</v>
      </c>
      <c r="H3125">
        <v>0</v>
      </c>
    </row>
    <row r="3126" spans="6:8">
      <c r="F3126" t="s">
        <v>15</v>
      </c>
      <c r="G3126" t="str">
        <f>IF(ABTest[[#This Row],[group]]="control","20% off + free shipping","Your last chance to score 20% off + free shipping")</f>
        <v>Your last chance to score 20% off + free shipping</v>
      </c>
      <c r="H3126">
        <v>0</v>
      </c>
    </row>
    <row r="3127" spans="6:8">
      <c r="F3127" t="s">
        <v>14</v>
      </c>
      <c r="G3127" t="str">
        <f>IF(ABTest[[#This Row],[group]]="control","20% off + free shipping","Your last chance to score 20% off + free shipping")</f>
        <v>20% off + free shipping</v>
      </c>
      <c r="H3127">
        <v>1</v>
      </c>
    </row>
    <row r="3128" spans="6:8">
      <c r="F3128" t="s">
        <v>14</v>
      </c>
      <c r="G3128" t="str">
        <f>IF(ABTest[[#This Row],[group]]="control","20% off + free shipping","Your last chance to score 20% off + free shipping")</f>
        <v>20% off + free shipping</v>
      </c>
      <c r="H3128">
        <v>0</v>
      </c>
    </row>
    <row r="3129" spans="6:8">
      <c r="F3129" t="s">
        <v>14</v>
      </c>
      <c r="G3129" t="str">
        <f>IF(ABTest[[#This Row],[group]]="control","20% off + free shipping","Your last chance to score 20% off + free shipping")</f>
        <v>20% off + free shipping</v>
      </c>
      <c r="H3129">
        <v>0</v>
      </c>
    </row>
    <row r="3130" spans="6:8">
      <c r="F3130" t="s">
        <v>14</v>
      </c>
      <c r="G3130" t="str">
        <f>IF(ABTest[[#This Row],[group]]="control","20% off + free shipping","Your last chance to score 20% off + free shipping")</f>
        <v>20% off + free shipping</v>
      </c>
      <c r="H3130">
        <v>0</v>
      </c>
    </row>
    <row r="3131" spans="6:8">
      <c r="F3131" t="s">
        <v>15</v>
      </c>
      <c r="G3131" t="str">
        <f>IF(ABTest[[#This Row],[group]]="control","20% off + free shipping","Your last chance to score 20% off + free shipping")</f>
        <v>Your last chance to score 20% off + free shipping</v>
      </c>
      <c r="H3131">
        <v>0</v>
      </c>
    </row>
    <row r="3132" spans="6:8">
      <c r="F3132" t="s">
        <v>15</v>
      </c>
      <c r="G3132" t="str">
        <f>IF(ABTest[[#This Row],[group]]="control","20% off + free shipping","Your last chance to score 20% off + free shipping")</f>
        <v>Your last chance to score 20% off + free shipping</v>
      </c>
      <c r="H3132">
        <v>0</v>
      </c>
    </row>
    <row r="3133" spans="6:8">
      <c r="F3133" t="s">
        <v>14</v>
      </c>
      <c r="G3133" t="str">
        <f>IF(ABTest[[#This Row],[group]]="control","20% off + free shipping","Your last chance to score 20% off + free shipping")</f>
        <v>20% off + free shipping</v>
      </c>
      <c r="H3133">
        <v>1</v>
      </c>
    </row>
    <row r="3134" spans="6:8">
      <c r="F3134" t="s">
        <v>15</v>
      </c>
      <c r="G3134" t="str">
        <f>IF(ABTest[[#This Row],[group]]="control","20% off + free shipping","Your last chance to score 20% off + free shipping")</f>
        <v>Your last chance to score 20% off + free shipping</v>
      </c>
      <c r="H3134">
        <v>1</v>
      </c>
    </row>
    <row r="3135" spans="6:8">
      <c r="F3135" t="s">
        <v>15</v>
      </c>
      <c r="G3135" t="str">
        <f>IF(ABTest[[#This Row],[group]]="control","20% off + free shipping","Your last chance to score 20% off + free shipping")</f>
        <v>Your last chance to score 20% off + free shipping</v>
      </c>
      <c r="H3135">
        <v>0</v>
      </c>
    </row>
    <row r="3136" spans="6:8">
      <c r="F3136" t="s">
        <v>15</v>
      </c>
      <c r="G3136" t="str">
        <f>IF(ABTest[[#This Row],[group]]="control","20% off + free shipping","Your last chance to score 20% off + free shipping")</f>
        <v>Your last chance to score 20% off + free shipping</v>
      </c>
      <c r="H3136">
        <v>0</v>
      </c>
    </row>
    <row r="3137" spans="6:8">
      <c r="F3137" t="s">
        <v>14</v>
      </c>
      <c r="G3137" t="str">
        <f>IF(ABTest[[#This Row],[group]]="control","20% off + free shipping","Your last chance to score 20% off + free shipping")</f>
        <v>20% off + free shipping</v>
      </c>
      <c r="H3137">
        <v>0</v>
      </c>
    </row>
    <row r="3138" spans="6:8">
      <c r="F3138" t="s">
        <v>15</v>
      </c>
      <c r="G3138" t="str">
        <f>IF(ABTest[[#This Row],[group]]="control","20% off + free shipping","Your last chance to score 20% off + free shipping")</f>
        <v>Your last chance to score 20% off + free shipping</v>
      </c>
      <c r="H3138">
        <v>0</v>
      </c>
    </row>
    <row r="3139" spans="6:8">
      <c r="F3139" t="s">
        <v>14</v>
      </c>
      <c r="G3139" t="str">
        <f>IF(ABTest[[#This Row],[group]]="control","20% off + free shipping","Your last chance to score 20% off + free shipping")</f>
        <v>20% off + free shipping</v>
      </c>
      <c r="H3139">
        <v>0</v>
      </c>
    </row>
    <row r="3140" spans="6:8">
      <c r="F3140" t="s">
        <v>14</v>
      </c>
      <c r="G3140" t="str">
        <f>IF(ABTest[[#This Row],[group]]="control","20% off + free shipping","Your last chance to score 20% off + free shipping")</f>
        <v>20% off + free shipping</v>
      </c>
      <c r="H3140">
        <v>0</v>
      </c>
    </row>
    <row r="3141" spans="6:8">
      <c r="F3141" t="s">
        <v>15</v>
      </c>
      <c r="G3141" t="str">
        <f>IF(ABTest[[#This Row],[group]]="control","20% off + free shipping","Your last chance to score 20% off + free shipping")</f>
        <v>Your last chance to score 20% off + free shipping</v>
      </c>
      <c r="H3141">
        <v>0</v>
      </c>
    </row>
    <row r="3142" spans="6:8">
      <c r="F3142" t="s">
        <v>14</v>
      </c>
      <c r="G3142" t="str">
        <f>IF(ABTest[[#This Row],[group]]="control","20% off + free shipping","Your last chance to score 20% off + free shipping")</f>
        <v>20% off + free shipping</v>
      </c>
      <c r="H3142">
        <v>0</v>
      </c>
    </row>
    <row r="3143" spans="6:8">
      <c r="F3143" t="s">
        <v>14</v>
      </c>
      <c r="G3143" t="str">
        <f>IF(ABTest[[#This Row],[group]]="control","20% off + free shipping","Your last chance to score 20% off + free shipping")</f>
        <v>20% off + free shipping</v>
      </c>
      <c r="H3143">
        <v>0</v>
      </c>
    </row>
    <row r="3144" spans="6:8">
      <c r="F3144" t="s">
        <v>14</v>
      </c>
      <c r="G3144" t="str">
        <f>IF(ABTest[[#This Row],[group]]="control","20% off + free shipping","Your last chance to score 20% off + free shipping")</f>
        <v>20% off + free shipping</v>
      </c>
      <c r="H3144">
        <v>1</v>
      </c>
    </row>
    <row r="3145" spans="6:8">
      <c r="F3145" t="s">
        <v>14</v>
      </c>
      <c r="G3145" t="str">
        <f>IF(ABTest[[#This Row],[group]]="control","20% off + free shipping","Your last chance to score 20% off + free shipping")</f>
        <v>20% off + free shipping</v>
      </c>
      <c r="H3145">
        <v>1</v>
      </c>
    </row>
    <row r="3146" spans="6:8">
      <c r="F3146" t="s">
        <v>15</v>
      </c>
      <c r="G3146" t="str">
        <f>IF(ABTest[[#This Row],[group]]="control","20% off + free shipping","Your last chance to score 20% off + free shipping")</f>
        <v>Your last chance to score 20% off + free shipping</v>
      </c>
      <c r="H3146">
        <v>0</v>
      </c>
    </row>
    <row r="3147" spans="6:8">
      <c r="F3147" t="s">
        <v>14</v>
      </c>
      <c r="G3147" t="str">
        <f>IF(ABTest[[#This Row],[group]]="control","20% off + free shipping","Your last chance to score 20% off + free shipping")</f>
        <v>20% off + free shipping</v>
      </c>
      <c r="H3147">
        <v>1</v>
      </c>
    </row>
    <row r="3148" spans="6:8">
      <c r="F3148" t="s">
        <v>14</v>
      </c>
      <c r="G3148" t="str">
        <f>IF(ABTest[[#This Row],[group]]="control","20% off + free shipping","Your last chance to score 20% off + free shipping")</f>
        <v>20% off + free shipping</v>
      </c>
      <c r="H3148">
        <v>1</v>
      </c>
    </row>
    <row r="3149" spans="6:8">
      <c r="F3149" t="s">
        <v>14</v>
      </c>
      <c r="G3149" t="str">
        <f>IF(ABTest[[#This Row],[group]]="control","20% off + free shipping","Your last chance to score 20% off + free shipping")</f>
        <v>20% off + free shipping</v>
      </c>
      <c r="H3149">
        <v>1</v>
      </c>
    </row>
    <row r="3150" spans="6:8">
      <c r="F3150" t="s">
        <v>14</v>
      </c>
      <c r="G3150" t="str">
        <f>IF(ABTest[[#This Row],[group]]="control","20% off + free shipping","Your last chance to score 20% off + free shipping")</f>
        <v>20% off + free shipping</v>
      </c>
      <c r="H3150">
        <v>1</v>
      </c>
    </row>
    <row r="3151" spans="6:8">
      <c r="F3151" t="s">
        <v>15</v>
      </c>
      <c r="G3151" t="str">
        <f>IF(ABTest[[#This Row],[group]]="control","20% off + free shipping","Your last chance to score 20% off + free shipping")</f>
        <v>Your last chance to score 20% off + free shipping</v>
      </c>
      <c r="H3151">
        <v>0</v>
      </c>
    </row>
    <row r="3152" spans="6:8">
      <c r="F3152" t="s">
        <v>14</v>
      </c>
      <c r="G3152" t="str">
        <f>IF(ABTest[[#This Row],[group]]="control","20% off + free shipping","Your last chance to score 20% off + free shipping")</f>
        <v>20% off + free shipping</v>
      </c>
      <c r="H3152">
        <v>0</v>
      </c>
    </row>
    <row r="3153" spans="6:8">
      <c r="F3153" t="s">
        <v>14</v>
      </c>
      <c r="G3153" t="str">
        <f>IF(ABTest[[#This Row],[group]]="control","20% off + free shipping","Your last chance to score 20% off + free shipping")</f>
        <v>20% off + free shipping</v>
      </c>
      <c r="H3153">
        <v>0</v>
      </c>
    </row>
    <row r="3154" spans="6:8">
      <c r="F3154" t="s">
        <v>14</v>
      </c>
      <c r="G3154" t="str">
        <f>IF(ABTest[[#This Row],[group]]="control","20% off + free shipping","Your last chance to score 20% off + free shipping")</f>
        <v>20% off + free shipping</v>
      </c>
      <c r="H3154">
        <v>0</v>
      </c>
    </row>
    <row r="3155" spans="6:8">
      <c r="F3155" t="s">
        <v>15</v>
      </c>
      <c r="G3155" t="str">
        <f>IF(ABTest[[#This Row],[group]]="control","20% off + free shipping","Your last chance to score 20% off + free shipping")</f>
        <v>Your last chance to score 20% off + free shipping</v>
      </c>
      <c r="H3155">
        <v>0</v>
      </c>
    </row>
    <row r="3156" spans="6:8">
      <c r="F3156" t="s">
        <v>15</v>
      </c>
      <c r="G3156" t="str">
        <f>IF(ABTest[[#This Row],[group]]="control","20% off + free shipping","Your last chance to score 20% off + free shipping")</f>
        <v>Your last chance to score 20% off + free shipping</v>
      </c>
      <c r="H3156">
        <v>1</v>
      </c>
    </row>
    <row r="3157" spans="6:8">
      <c r="F3157" t="s">
        <v>15</v>
      </c>
      <c r="G3157" t="str">
        <f>IF(ABTest[[#This Row],[group]]="control","20% off + free shipping","Your last chance to score 20% off + free shipping")</f>
        <v>Your last chance to score 20% off + free shipping</v>
      </c>
      <c r="H3157">
        <v>0</v>
      </c>
    </row>
    <row r="3158" spans="6:8">
      <c r="F3158" t="s">
        <v>15</v>
      </c>
      <c r="G3158" t="str">
        <f>IF(ABTest[[#This Row],[group]]="control","20% off + free shipping","Your last chance to score 20% off + free shipping")</f>
        <v>Your last chance to score 20% off + free shipping</v>
      </c>
      <c r="H3158">
        <v>0</v>
      </c>
    </row>
    <row r="3159" spans="6:8">
      <c r="F3159" t="s">
        <v>15</v>
      </c>
      <c r="G3159" t="str">
        <f>IF(ABTest[[#This Row],[group]]="control","20% off + free shipping","Your last chance to score 20% off + free shipping")</f>
        <v>Your last chance to score 20% off + free shipping</v>
      </c>
      <c r="H3159">
        <v>0</v>
      </c>
    </row>
    <row r="3160" spans="6:8">
      <c r="F3160" t="s">
        <v>15</v>
      </c>
      <c r="G3160" t="str">
        <f>IF(ABTest[[#This Row],[group]]="control","20% off + free shipping","Your last chance to score 20% off + free shipping")</f>
        <v>Your last chance to score 20% off + free shipping</v>
      </c>
      <c r="H3160">
        <v>1</v>
      </c>
    </row>
    <row r="3161" spans="6:8">
      <c r="F3161" t="s">
        <v>15</v>
      </c>
      <c r="G3161" t="str">
        <f>IF(ABTest[[#This Row],[group]]="control","20% off + free shipping","Your last chance to score 20% off + free shipping")</f>
        <v>Your last chance to score 20% off + free shipping</v>
      </c>
      <c r="H3161">
        <v>0</v>
      </c>
    </row>
    <row r="3162" spans="6:8">
      <c r="F3162" t="s">
        <v>14</v>
      </c>
      <c r="G3162" t="str">
        <f>IF(ABTest[[#This Row],[group]]="control","20% off + free shipping","Your last chance to score 20% off + free shipping")</f>
        <v>20% off + free shipping</v>
      </c>
      <c r="H3162">
        <v>0</v>
      </c>
    </row>
    <row r="3163" spans="6:8">
      <c r="F3163" t="s">
        <v>14</v>
      </c>
      <c r="G3163" t="str">
        <f>IF(ABTest[[#This Row],[group]]="control","20% off + free shipping","Your last chance to score 20% off + free shipping")</f>
        <v>20% off + free shipping</v>
      </c>
      <c r="H3163">
        <v>1</v>
      </c>
    </row>
    <row r="3164" spans="6:8">
      <c r="F3164" t="s">
        <v>15</v>
      </c>
      <c r="G3164" t="str">
        <f>IF(ABTest[[#This Row],[group]]="control","20% off + free shipping","Your last chance to score 20% off + free shipping")</f>
        <v>Your last chance to score 20% off + free shipping</v>
      </c>
      <c r="H3164">
        <v>0</v>
      </c>
    </row>
    <row r="3165" spans="6:8">
      <c r="F3165" t="s">
        <v>15</v>
      </c>
      <c r="G3165" t="str">
        <f>IF(ABTest[[#This Row],[group]]="control","20% off + free shipping","Your last chance to score 20% off + free shipping")</f>
        <v>Your last chance to score 20% off + free shipping</v>
      </c>
      <c r="H3165">
        <v>0</v>
      </c>
    </row>
    <row r="3166" spans="6:8">
      <c r="F3166" t="s">
        <v>14</v>
      </c>
      <c r="G3166" t="str">
        <f>IF(ABTest[[#This Row],[group]]="control","20% off + free shipping","Your last chance to score 20% off + free shipping")</f>
        <v>20% off + free shipping</v>
      </c>
      <c r="H3166">
        <v>0</v>
      </c>
    </row>
    <row r="3167" spans="6:8">
      <c r="F3167" t="s">
        <v>14</v>
      </c>
      <c r="G3167" t="str">
        <f>IF(ABTest[[#This Row],[group]]="control","20% off + free shipping","Your last chance to score 20% off + free shipping")</f>
        <v>20% off + free shipping</v>
      </c>
      <c r="H3167">
        <v>0</v>
      </c>
    </row>
    <row r="3168" spans="6:8">
      <c r="F3168" t="s">
        <v>15</v>
      </c>
      <c r="G3168" t="str">
        <f>IF(ABTest[[#This Row],[group]]="control","20% off + free shipping","Your last chance to score 20% off + free shipping")</f>
        <v>Your last chance to score 20% off + free shipping</v>
      </c>
      <c r="H3168">
        <v>0</v>
      </c>
    </row>
    <row r="3169" spans="6:8">
      <c r="F3169" t="s">
        <v>15</v>
      </c>
      <c r="G3169" t="str">
        <f>IF(ABTest[[#This Row],[group]]="control","20% off + free shipping","Your last chance to score 20% off + free shipping")</f>
        <v>Your last chance to score 20% off + free shipping</v>
      </c>
      <c r="H3169">
        <v>0</v>
      </c>
    </row>
    <row r="3170" spans="6:8">
      <c r="F3170" t="s">
        <v>14</v>
      </c>
      <c r="G3170" t="str">
        <f>IF(ABTest[[#This Row],[group]]="control","20% off + free shipping","Your last chance to score 20% off + free shipping")</f>
        <v>20% off + free shipping</v>
      </c>
      <c r="H3170">
        <v>0</v>
      </c>
    </row>
    <row r="3171" spans="6:8">
      <c r="F3171" t="s">
        <v>14</v>
      </c>
      <c r="G3171" t="str">
        <f>IF(ABTest[[#This Row],[group]]="control","20% off + free shipping","Your last chance to score 20% off + free shipping")</f>
        <v>20% off + free shipping</v>
      </c>
      <c r="H3171">
        <v>1</v>
      </c>
    </row>
    <row r="3172" spans="6:8">
      <c r="F3172" t="s">
        <v>15</v>
      </c>
      <c r="G3172" t="str">
        <f>IF(ABTest[[#This Row],[group]]="control","20% off + free shipping","Your last chance to score 20% off + free shipping")</f>
        <v>Your last chance to score 20% off + free shipping</v>
      </c>
      <c r="H3172">
        <v>0</v>
      </c>
    </row>
    <row r="3173" spans="6:8">
      <c r="F3173" t="s">
        <v>15</v>
      </c>
      <c r="G3173" t="str">
        <f>IF(ABTest[[#This Row],[group]]="control","20% off + free shipping","Your last chance to score 20% off + free shipping")</f>
        <v>Your last chance to score 20% off + free shipping</v>
      </c>
      <c r="H3173">
        <v>0</v>
      </c>
    </row>
    <row r="3174" spans="6:8">
      <c r="F3174" t="s">
        <v>14</v>
      </c>
      <c r="G3174" t="str">
        <f>IF(ABTest[[#This Row],[group]]="control","20% off + free shipping","Your last chance to score 20% off + free shipping")</f>
        <v>20% off + free shipping</v>
      </c>
      <c r="H3174">
        <v>0</v>
      </c>
    </row>
    <row r="3175" spans="6:8">
      <c r="F3175" t="s">
        <v>14</v>
      </c>
      <c r="G3175" t="str">
        <f>IF(ABTest[[#This Row],[group]]="control","20% off + free shipping","Your last chance to score 20% off + free shipping")</f>
        <v>20% off + free shipping</v>
      </c>
      <c r="H3175">
        <v>0</v>
      </c>
    </row>
    <row r="3176" spans="6:8">
      <c r="F3176" t="s">
        <v>15</v>
      </c>
      <c r="G3176" t="str">
        <f>IF(ABTest[[#This Row],[group]]="control","20% off + free shipping","Your last chance to score 20% off + free shipping")</f>
        <v>Your last chance to score 20% off + free shipping</v>
      </c>
      <c r="H3176">
        <v>1</v>
      </c>
    </row>
    <row r="3177" spans="6:8">
      <c r="F3177" t="s">
        <v>14</v>
      </c>
      <c r="G3177" t="str">
        <f>IF(ABTest[[#This Row],[group]]="control","20% off + free shipping","Your last chance to score 20% off + free shipping")</f>
        <v>20% off + free shipping</v>
      </c>
      <c r="H3177">
        <v>0</v>
      </c>
    </row>
    <row r="3178" spans="6:8">
      <c r="F3178" t="s">
        <v>14</v>
      </c>
      <c r="G3178" t="str">
        <f>IF(ABTest[[#This Row],[group]]="control","20% off + free shipping","Your last chance to score 20% off + free shipping")</f>
        <v>20% off + free shipping</v>
      </c>
      <c r="H3178">
        <v>0</v>
      </c>
    </row>
    <row r="3179" spans="6:8">
      <c r="F3179" t="s">
        <v>15</v>
      </c>
      <c r="G3179" t="str">
        <f>IF(ABTest[[#This Row],[group]]="control","20% off + free shipping","Your last chance to score 20% off + free shipping")</f>
        <v>Your last chance to score 20% off + free shipping</v>
      </c>
      <c r="H3179">
        <v>1</v>
      </c>
    </row>
    <row r="3180" spans="6:8">
      <c r="F3180" t="s">
        <v>14</v>
      </c>
      <c r="G3180" t="str">
        <f>IF(ABTest[[#This Row],[group]]="control","20% off + free shipping","Your last chance to score 20% off + free shipping")</f>
        <v>20% off + free shipping</v>
      </c>
      <c r="H3180">
        <v>0</v>
      </c>
    </row>
    <row r="3181" spans="6:8">
      <c r="F3181" t="s">
        <v>14</v>
      </c>
      <c r="G3181" t="str">
        <f>IF(ABTest[[#This Row],[group]]="control","20% off + free shipping","Your last chance to score 20% off + free shipping")</f>
        <v>20% off + free shipping</v>
      </c>
      <c r="H3181">
        <v>0</v>
      </c>
    </row>
    <row r="3182" spans="6:8">
      <c r="F3182" t="s">
        <v>14</v>
      </c>
      <c r="G3182" t="str">
        <f>IF(ABTest[[#This Row],[group]]="control","20% off + free shipping","Your last chance to score 20% off + free shipping")</f>
        <v>20% off + free shipping</v>
      </c>
      <c r="H3182">
        <v>0</v>
      </c>
    </row>
    <row r="3183" spans="6:8">
      <c r="F3183" t="s">
        <v>14</v>
      </c>
      <c r="G3183" t="str">
        <f>IF(ABTest[[#This Row],[group]]="control","20% off + free shipping","Your last chance to score 20% off + free shipping")</f>
        <v>20% off + free shipping</v>
      </c>
      <c r="H3183">
        <v>1</v>
      </c>
    </row>
    <row r="3184" spans="6:8">
      <c r="F3184" t="s">
        <v>14</v>
      </c>
      <c r="G3184" t="str">
        <f>IF(ABTest[[#This Row],[group]]="control","20% off + free shipping","Your last chance to score 20% off + free shipping")</f>
        <v>20% off + free shipping</v>
      </c>
      <c r="H3184">
        <v>1</v>
      </c>
    </row>
    <row r="3185" spans="6:8">
      <c r="F3185" t="s">
        <v>14</v>
      </c>
      <c r="G3185" t="str">
        <f>IF(ABTest[[#This Row],[group]]="control","20% off + free shipping","Your last chance to score 20% off + free shipping")</f>
        <v>20% off + free shipping</v>
      </c>
      <c r="H3185">
        <v>0</v>
      </c>
    </row>
    <row r="3186" spans="6:8">
      <c r="F3186" t="s">
        <v>15</v>
      </c>
      <c r="G3186" t="str">
        <f>IF(ABTest[[#This Row],[group]]="control","20% off + free shipping","Your last chance to score 20% off + free shipping")</f>
        <v>Your last chance to score 20% off + free shipping</v>
      </c>
      <c r="H3186">
        <v>0</v>
      </c>
    </row>
    <row r="3187" spans="6:8">
      <c r="F3187" t="s">
        <v>14</v>
      </c>
      <c r="G3187" t="str">
        <f>IF(ABTest[[#This Row],[group]]="control","20% off + free shipping","Your last chance to score 20% off + free shipping")</f>
        <v>20% off + free shipping</v>
      </c>
      <c r="H3187">
        <v>0</v>
      </c>
    </row>
    <row r="3188" spans="6:8">
      <c r="F3188" t="s">
        <v>15</v>
      </c>
      <c r="G3188" t="str">
        <f>IF(ABTest[[#This Row],[group]]="control","20% off + free shipping","Your last chance to score 20% off + free shipping")</f>
        <v>Your last chance to score 20% off + free shipping</v>
      </c>
      <c r="H3188">
        <v>0</v>
      </c>
    </row>
    <row r="3189" spans="6:8">
      <c r="F3189" t="s">
        <v>15</v>
      </c>
      <c r="G3189" t="str">
        <f>IF(ABTest[[#This Row],[group]]="control","20% off + free shipping","Your last chance to score 20% off + free shipping")</f>
        <v>Your last chance to score 20% off + free shipping</v>
      </c>
      <c r="H3189">
        <v>1</v>
      </c>
    </row>
    <row r="3190" spans="6:8">
      <c r="F3190" t="s">
        <v>14</v>
      </c>
      <c r="G3190" t="str">
        <f>IF(ABTest[[#This Row],[group]]="control","20% off + free shipping","Your last chance to score 20% off + free shipping")</f>
        <v>20% off + free shipping</v>
      </c>
      <c r="H3190">
        <v>0</v>
      </c>
    </row>
    <row r="3191" spans="6:8">
      <c r="F3191" t="s">
        <v>15</v>
      </c>
      <c r="G3191" t="str">
        <f>IF(ABTest[[#This Row],[group]]="control","20% off + free shipping","Your last chance to score 20% off + free shipping")</f>
        <v>Your last chance to score 20% off + free shipping</v>
      </c>
      <c r="H3191">
        <v>0</v>
      </c>
    </row>
    <row r="3192" spans="6:8">
      <c r="F3192" t="s">
        <v>15</v>
      </c>
      <c r="G3192" t="str">
        <f>IF(ABTest[[#This Row],[group]]="control","20% off + free shipping","Your last chance to score 20% off + free shipping")</f>
        <v>Your last chance to score 20% off + free shipping</v>
      </c>
      <c r="H3192">
        <v>0</v>
      </c>
    </row>
    <row r="3193" spans="6:8">
      <c r="F3193" t="s">
        <v>15</v>
      </c>
      <c r="G3193" t="str">
        <f>IF(ABTest[[#This Row],[group]]="control","20% off + free shipping","Your last chance to score 20% off + free shipping")</f>
        <v>Your last chance to score 20% off + free shipping</v>
      </c>
      <c r="H3193">
        <v>0</v>
      </c>
    </row>
    <row r="3194" spans="6:8">
      <c r="F3194" t="s">
        <v>14</v>
      </c>
      <c r="G3194" t="str">
        <f>IF(ABTest[[#This Row],[group]]="control","20% off + free shipping","Your last chance to score 20% off + free shipping")</f>
        <v>20% off + free shipping</v>
      </c>
      <c r="H3194">
        <v>0</v>
      </c>
    </row>
    <row r="3195" spans="6:8">
      <c r="F3195" t="s">
        <v>15</v>
      </c>
      <c r="G3195" t="str">
        <f>IF(ABTest[[#This Row],[group]]="control","20% off + free shipping","Your last chance to score 20% off + free shipping")</f>
        <v>Your last chance to score 20% off + free shipping</v>
      </c>
      <c r="H3195">
        <v>0</v>
      </c>
    </row>
    <row r="3196" spans="6:8">
      <c r="F3196" t="s">
        <v>15</v>
      </c>
      <c r="G3196" t="str">
        <f>IF(ABTest[[#This Row],[group]]="control","20% off + free shipping","Your last chance to score 20% off + free shipping")</f>
        <v>Your last chance to score 20% off + free shipping</v>
      </c>
      <c r="H3196">
        <v>0</v>
      </c>
    </row>
    <row r="3197" spans="6:8">
      <c r="F3197" t="s">
        <v>15</v>
      </c>
      <c r="G3197" t="str">
        <f>IF(ABTest[[#This Row],[group]]="control","20% off + free shipping","Your last chance to score 20% off + free shipping")</f>
        <v>Your last chance to score 20% off + free shipping</v>
      </c>
      <c r="H3197">
        <v>1</v>
      </c>
    </row>
    <row r="3198" spans="6:8">
      <c r="F3198" t="s">
        <v>15</v>
      </c>
      <c r="G3198" t="str">
        <f>IF(ABTest[[#This Row],[group]]="control","20% off + free shipping","Your last chance to score 20% off + free shipping")</f>
        <v>Your last chance to score 20% off + free shipping</v>
      </c>
      <c r="H3198">
        <v>0</v>
      </c>
    </row>
    <row r="3199" spans="6:8">
      <c r="F3199" t="s">
        <v>14</v>
      </c>
      <c r="G3199" t="str">
        <f>IF(ABTest[[#This Row],[group]]="control","20% off + free shipping","Your last chance to score 20% off + free shipping")</f>
        <v>20% off + free shipping</v>
      </c>
      <c r="H3199">
        <v>0</v>
      </c>
    </row>
    <row r="3200" spans="6:8">
      <c r="F3200" t="s">
        <v>15</v>
      </c>
      <c r="G3200" t="str">
        <f>IF(ABTest[[#This Row],[group]]="control","20% off + free shipping","Your last chance to score 20% off + free shipping")</f>
        <v>Your last chance to score 20% off + free shipping</v>
      </c>
      <c r="H3200">
        <v>0</v>
      </c>
    </row>
    <row r="3201" spans="6:8">
      <c r="F3201" t="s">
        <v>15</v>
      </c>
      <c r="G3201" t="str">
        <f>IF(ABTest[[#This Row],[group]]="control","20% off + free shipping","Your last chance to score 20% off + free shipping")</f>
        <v>Your last chance to score 20% off + free shipping</v>
      </c>
      <c r="H3201">
        <v>1</v>
      </c>
    </row>
    <row r="3202" spans="6:8">
      <c r="F3202" t="s">
        <v>15</v>
      </c>
      <c r="G3202" t="str">
        <f>IF(ABTest[[#This Row],[group]]="control","20% off + free shipping","Your last chance to score 20% off + free shipping")</f>
        <v>Your last chance to score 20% off + free shipping</v>
      </c>
      <c r="H3202">
        <v>0</v>
      </c>
    </row>
    <row r="3203" spans="6:8">
      <c r="F3203" t="s">
        <v>14</v>
      </c>
      <c r="G3203" t="str">
        <f>IF(ABTest[[#This Row],[group]]="control","20% off + free shipping","Your last chance to score 20% off + free shipping")</f>
        <v>20% off + free shipping</v>
      </c>
      <c r="H3203">
        <v>1</v>
      </c>
    </row>
    <row r="3204" spans="6:8">
      <c r="F3204" t="s">
        <v>14</v>
      </c>
      <c r="G3204" t="str">
        <f>IF(ABTest[[#This Row],[group]]="control","20% off + free shipping","Your last chance to score 20% off + free shipping")</f>
        <v>20% off + free shipping</v>
      </c>
      <c r="H3204">
        <v>0</v>
      </c>
    </row>
    <row r="3205" spans="6:8">
      <c r="F3205" t="s">
        <v>14</v>
      </c>
      <c r="G3205" t="str">
        <f>IF(ABTest[[#This Row],[group]]="control","20% off + free shipping","Your last chance to score 20% off + free shipping")</f>
        <v>20% off + free shipping</v>
      </c>
      <c r="H3205">
        <v>0</v>
      </c>
    </row>
    <row r="3206" spans="6:8">
      <c r="F3206" t="s">
        <v>15</v>
      </c>
      <c r="G3206" t="str">
        <f>IF(ABTest[[#This Row],[group]]="control","20% off + free shipping","Your last chance to score 20% off + free shipping")</f>
        <v>Your last chance to score 20% off + free shipping</v>
      </c>
      <c r="H3206">
        <v>0</v>
      </c>
    </row>
    <row r="3207" spans="6:8">
      <c r="F3207" t="s">
        <v>14</v>
      </c>
      <c r="G3207" t="str">
        <f>IF(ABTest[[#This Row],[group]]="control","20% off + free shipping","Your last chance to score 20% off + free shipping")</f>
        <v>20% off + free shipping</v>
      </c>
      <c r="H3207">
        <v>0</v>
      </c>
    </row>
    <row r="3208" spans="6:8">
      <c r="F3208" t="s">
        <v>15</v>
      </c>
      <c r="G3208" t="str">
        <f>IF(ABTest[[#This Row],[group]]="control","20% off + free shipping","Your last chance to score 20% off + free shipping")</f>
        <v>Your last chance to score 20% off + free shipping</v>
      </c>
      <c r="H3208">
        <v>0</v>
      </c>
    </row>
    <row r="3209" spans="6:8">
      <c r="F3209" t="s">
        <v>14</v>
      </c>
      <c r="G3209" t="str">
        <f>IF(ABTest[[#This Row],[group]]="control","20% off + free shipping","Your last chance to score 20% off + free shipping")</f>
        <v>20% off + free shipping</v>
      </c>
      <c r="H3209">
        <v>0</v>
      </c>
    </row>
    <row r="3210" spans="6:8">
      <c r="F3210" t="s">
        <v>15</v>
      </c>
      <c r="G3210" t="str">
        <f>IF(ABTest[[#This Row],[group]]="control","20% off + free shipping","Your last chance to score 20% off + free shipping")</f>
        <v>Your last chance to score 20% off + free shipping</v>
      </c>
      <c r="H3210">
        <v>0</v>
      </c>
    </row>
    <row r="3211" spans="6:8">
      <c r="F3211" t="s">
        <v>15</v>
      </c>
      <c r="G3211" t="str">
        <f>IF(ABTest[[#This Row],[group]]="control","20% off + free shipping","Your last chance to score 20% off + free shipping")</f>
        <v>Your last chance to score 20% off + free shipping</v>
      </c>
      <c r="H3211">
        <v>0</v>
      </c>
    </row>
    <row r="3212" spans="6:8">
      <c r="F3212" t="s">
        <v>14</v>
      </c>
      <c r="G3212" t="str">
        <f>IF(ABTest[[#This Row],[group]]="control","20% off + free shipping","Your last chance to score 20% off + free shipping")</f>
        <v>20% off + free shipping</v>
      </c>
      <c r="H3212">
        <v>0</v>
      </c>
    </row>
    <row r="3213" spans="6:8">
      <c r="F3213" t="s">
        <v>15</v>
      </c>
      <c r="G3213" t="str">
        <f>IF(ABTest[[#This Row],[group]]="control","20% off + free shipping","Your last chance to score 20% off + free shipping")</f>
        <v>Your last chance to score 20% off + free shipping</v>
      </c>
      <c r="H3213">
        <v>0</v>
      </c>
    </row>
    <row r="3214" spans="6:8">
      <c r="F3214" t="s">
        <v>15</v>
      </c>
      <c r="G3214" t="str">
        <f>IF(ABTest[[#This Row],[group]]="control","20% off + free shipping","Your last chance to score 20% off + free shipping")</f>
        <v>Your last chance to score 20% off + free shipping</v>
      </c>
      <c r="H3214">
        <v>0</v>
      </c>
    </row>
    <row r="3215" spans="6:8">
      <c r="F3215" t="s">
        <v>14</v>
      </c>
      <c r="G3215" t="str">
        <f>IF(ABTest[[#This Row],[group]]="control","20% off + free shipping","Your last chance to score 20% off + free shipping")</f>
        <v>20% off + free shipping</v>
      </c>
      <c r="H3215">
        <v>0</v>
      </c>
    </row>
    <row r="3216" spans="6:8">
      <c r="F3216" t="s">
        <v>15</v>
      </c>
      <c r="G3216" t="str">
        <f>IF(ABTest[[#This Row],[group]]="control","20% off + free shipping","Your last chance to score 20% off + free shipping")</f>
        <v>Your last chance to score 20% off + free shipping</v>
      </c>
      <c r="H3216">
        <v>0</v>
      </c>
    </row>
    <row r="3217" spans="6:8">
      <c r="F3217" t="s">
        <v>14</v>
      </c>
      <c r="G3217" t="str">
        <f>IF(ABTest[[#This Row],[group]]="control","20% off + free shipping","Your last chance to score 20% off + free shipping")</f>
        <v>20% off + free shipping</v>
      </c>
      <c r="H3217">
        <v>0</v>
      </c>
    </row>
    <row r="3218" spans="6:8">
      <c r="F3218" t="s">
        <v>15</v>
      </c>
      <c r="G3218" t="str">
        <f>IF(ABTest[[#This Row],[group]]="control","20% off + free shipping","Your last chance to score 20% off + free shipping")</f>
        <v>Your last chance to score 20% off + free shipping</v>
      </c>
      <c r="H3218">
        <v>0</v>
      </c>
    </row>
    <row r="3219" spans="6:8">
      <c r="F3219" t="s">
        <v>15</v>
      </c>
      <c r="G3219" t="str">
        <f>IF(ABTest[[#This Row],[group]]="control","20% off + free shipping","Your last chance to score 20% off + free shipping")</f>
        <v>Your last chance to score 20% off + free shipping</v>
      </c>
      <c r="H3219">
        <v>1</v>
      </c>
    </row>
    <row r="3220" spans="6:8">
      <c r="F3220" t="s">
        <v>14</v>
      </c>
      <c r="G3220" t="str">
        <f>IF(ABTest[[#This Row],[group]]="control","20% off + free shipping","Your last chance to score 20% off + free shipping")</f>
        <v>20% off + free shipping</v>
      </c>
      <c r="H3220">
        <v>0</v>
      </c>
    </row>
    <row r="3221" spans="6:8">
      <c r="F3221" t="s">
        <v>15</v>
      </c>
      <c r="G3221" t="str">
        <f>IF(ABTest[[#This Row],[group]]="control","20% off + free shipping","Your last chance to score 20% off + free shipping")</f>
        <v>Your last chance to score 20% off + free shipping</v>
      </c>
      <c r="H3221">
        <v>0</v>
      </c>
    </row>
    <row r="3222" spans="6:8">
      <c r="F3222" t="s">
        <v>14</v>
      </c>
      <c r="G3222" t="str">
        <f>IF(ABTest[[#This Row],[group]]="control","20% off + free shipping","Your last chance to score 20% off + free shipping")</f>
        <v>20% off + free shipping</v>
      </c>
      <c r="H3222">
        <v>1</v>
      </c>
    </row>
    <row r="3223" spans="6:8">
      <c r="F3223" t="s">
        <v>14</v>
      </c>
      <c r="G3223" t="str">
        <f>IF(ABTest[[#This Row],[group]]="control","20% off + free shipping","Your last chance to score 20% off + free shipping")</f>
        <v>20% off + free shipping</v>
      </c>
      <c r="H3223">
        <v>0</v>
      </c>
    </row>
    <row r="3224" spans="6:8">
      <c r="F3224" t="s">
        <v>15</v>
      </c>
      <c r="G3224" t="str">
        <f>IF(ABTest[[#This Row],[group]]="control","20% off + free shipping","Your last chance to score 20% off + free shipping")</f>
        <v>Your last chance to score 20% off + free shipping</v>
      </c>
      <c r="H3224">
        <v>0</v>
      </c>
    </row>
    <row r="3225" spans="6:8">
      <c r="F3225" t="s">
        <v>15</v>
      </c>
      <c r="G3225" t="str">
        <f>IF(ABTest[[#This Row],[group]]="control","20% off + free shipping","Your last chance to score 20% off + free shipping")</f>
        <v>Your last chance to score 20% off + free shipping</v>
      </c>
      <c r="H3225">
        <v>0</v>
      </c>
    </row>
    <row r="3226" spans="6:8">
      <c r="F3226" t="s">
        <v>14</v>
      </c>
      <c r="G3226" t="str">
        <f>IF(ABTest[[#This Row],[group]]="control","20% off + free shipping","Your last chance to score 20% off + free shipping")</f>
        <v>20% off + free shipping</v>
      </c>
      <c r="H3226">
        <v>0</v>
      </c>
    </row>
    <row r="3227" spans="6:8">
      <c r="F3227" t="s">
        <v>15</v>
      </c>
      <c r="G3227" t="str">
        <f>IF(ABTest[[#This Row],[group]]="control","20% off + free shipping","Your last chance to score 20% off + free shipping")</f>
        <v>Your last chance to score 20% off + free shipping</v>
      </c>
      <c r="H3227">
        <v>0</v>
      </c>
    </row>
    <row r="3228" spans="6:8">
      <c r="F3228" t="s">
        <v>14</v>
      </c>
      <c r="G3228" t="str">
        <f>IF(ABTest[[#This Row],[group]]="control","20% off + free shipping","Your last chance to score 20% off + free shipping")</f>
        <v>20% off + free shipping</v>
      </c>
      <c r="H3228">
        <v>0</v>
      </c>
    </row>
    <row r="3229" spans="6:8">
      <c r="F3229" t="s">
        <v>15</v>
      </c>
      <c r="G3229" t="str">
        <f>IF(ABTest[[#This Row],[group]]="control","20% off + free shipping","Your last chance to score 20% off + free shipping")</f>
        <v>Your last chance to score 20% off + free shipping</v>
      </c>
      <c r="H3229">
        <v>0</v>
      </c>
    </row>
    <row r="3230" spans="6:8">
      <c r="F3230" t="s">
        <v>15</v>
      </c>
      <c r="G3230" t="str">
        <f>IF(ABTest[[#This Row],[group]]="control","20% off + free shipping","Your last chance to score 20% off + free shipping")</f>
        <v>Your last chance to score 20% off + free shipping</v>
      </c>
      <c r="H3230">
        <v>0</v>
      </c>
    </row>
    <row r="3231" spans="6:8">
      <c r="F3231" t="s">
        <v>14</v>
      </c>
      <c r="G3231" t="str">
        <f>IF(ABTest[[#This Row],[group]]="control","20% off + free shipping","Your last chance to score 20% off + free shipping")</f>
        <v>20% off + free shipping</v>
      </c>
      <c r="H3231">
        <v>0</v>
      </c>
    </row>
    <row r="3232" spans="6:8">
      <c r="F3232" t="s">
        <v>14</v>
      </c>
      <c r="G3232" t="str">
        <f>IF(ABTest[[#This Row],[group]]="control","20% off + free shipping","Your last chance to score 20% off + free shipping")</f>
        <v>20% off + free shipping</v>
      </c>
      <c r="H3232">
        <v>0</v>
      </c>
    </row>
    <row r="3233" spans="6:8">
      <c r="F3233" t="s">
        <v>15</v>
      </c>
      <c r="G3233" t="str">
        <f>IF(ABTest[[#This Row],[group]]="control","20% off + free shipping","Your last chance to score 20% off + free shipping")</f>
        <v>Your last chance to score 20% off + free shipping</v>
      </c>
      <c r="H3233">
        <v>0</v>
      </c>
    </row>
    <row r="3234" spans="6:8">
      <c r="F3234" t="s">
        <v>15</v>
      </c>
      <c r="G3234" t="str">
        <f>IF(ABTest[[#This Row],[group]]="control","20% off + free shipping","Your last chance to score 20% off + free shipping")</f>
        <v>Your last chance to score 20% off + free shipping</v>
      </c>
      <c r="H3234">
        <v>0</v>
      </c>
    </row>
    <row r="3235" spans="6:8">
      <c r="F3235" t="s">
        <v>14</v>
      </c>
      <c r="G3235" t="str">
        <f>IF(ABTest[[#This Row],[group]]="control","20% off + free shipping","Your last chance to score 20% off + free shipping")</f>
        <v>20% off + free shipping</v>
      </c>
      <c r="H3235">
        <v>0</v>
      </c>
    </row>
    <row r="3236" spans="6:8">
      <c r="F3236" t="s">
        <v>14</v>
      </c>
      <c r="G3236" t="str">
        <f>IF(ABTest[[#This Row],[group]]="control","20% off + free shipping","Your last chance to score 20% off + free shipping")</f>
        <v>20% off + free shipping</v>
      </c>
      <c r="H3236">
        <v>0</v>
      </c>
    </row>
    <row r="3237" spans="6:8">
      <c r="F3237" t="s">
        <v>15</v>
      </c>
      <c r="G3237" t="str">
        <f>IF(ABTest[[#This Row],[group]]="control","20% off + free shipping","Your last chance to score 20% off + free shipping")</f>
        <v>Your last chance to score 20% off + free shipping</v>
      </c>
      <c r="H3237">
        <v>1</v>
      </c>
    </row>
    <row r="3238" spans="6:8">
      <c r="F3238" t="s">
        <v>14</v>
      </c>
      <c r="G3238" t="str">
        <f>IF(ABTest[[#This Row],[group]]="control","20% off + free shipping","Your last chance to score 20% off + free shipping")</f>
        <v>20% off + free shipping</v>
      </c>
      <c r="H3238">
        <v>0</v>
      </c>
    </row>
    <row r="3239" spans="6:8">
      <c r="F3239" t="s">
        <v>14</v>
      </c>
      <c r="G3239" t="str">
        <f>IF(ABTest[[#This Row],[group]]="control","20% off + free shipping","Your last chance to score 20% off + free shipping")</f>
        <v>20% off + free shipping</v>
      </c>
      <c r="H3239">
        <v>0</v>
      </c>
    </row>
    <row r="3240" spans="6:8">
      <c r="F3240" t="s">
        <v>15</v>
      </c>
      <c r="G3240" t="str">
        <f>IF(ABTest[[#This Row],[group]]="control","20% off + free shipping","Your last chance to score 20% off + free shipping")</f>
        <v>Your last chance to score 20% off + free shipping</v>
      </c>
      <c r="H3240">
        <v>0</v>
      </c>
    </row>
    <row r="3241" spans="6:8">
      <c r="F3241" t="s">
        <v>15</v>
      </c>
      <c r="G3241" t="str">
        <f>IF(ABTest[[#This Row],[group]]="control","20% off + free shipping","Your last chance to score 20% off + free shipping")</f>
        <v>Your last chance to score 20% off + free shipping</v>
      </c>
      <c r="H3241">
        <v>0</v>
      </c>
    </row>
    <row r="3242" spans="6:8">
      <c r="F3242" t="s">
        <v>15</v>
      </c>
      <c r="G3242" t="str">
        <f>IF(ABTest[[#This Row],[group]]="control","20% off + free shipping","Your last chance to score 20% off + free shipping")</f>
        <v>Your last chance to score 20% off + free shipping</v>
      </c>
      <c r="H3242">
        <v>0</v>
      </c>
    </row>
    <row r="3243" spans="6:8">
      <c r="F3243" t="s">
        <v>14</v>
      </c>
      <c r="G3243" t="str">
        <f>IF(ABTest[[#This Row],[group]]="control","20% off + free shipping","Your last chance to score 20% off + free shipping")</f>
        <v>20% off + free shipping</v>
      </c>
      <c r="H3243">
        <v>0</v>
      </c>
    </row>
    <row r="3244" spans="6:8">
      <c r="F3244" t="s">
        <v>15</v>
      </c>
      <c r="G3244" t="str">
        <f>IF(ABTest[[#This Row],[group]]="control","20% off + free shipping","Your last chance to score 20% off + free shipping")</f>
        <v>Your last chance to score 20% off + free shipping</v>
      </c>
      <c r="H3244">
        <v>0</v>
      </c>
    </row>
    <row r="3245" spans="6:8">
      <c r="F3245" t="s">
        <v>14</v>
      </c>
      <c r="G3245" t="str">
        <f>IF(ABTest[[#This Row],[group]]="control","20% off + free shipping","Your last chance to score 20% off + free shipping")</f>
        <v>20% off + free shipping</v>
      </c>
      <c r="H3245">
        <v>0</v>
      </c>
    </row>
    <row r="3246" spans="6:8">
      <c r="F3246" t="s">
        <v>14</v>
      </c>
      <c r="G3246" t="str">
        <f>IF(ABTest[[#This Row],[group]]="control","20% off + free shipping","Your last chance to score 20% off + free shipping")</f>
        <v>20% off + free shipping</v>
      </c>
      <c r="H3246">
        <v>0</v>
      </c>
    </row>
    <row r="3247" spans="6:8">
      <c r="F3247" t="s">
        <v>15</v>
      </c>
      <c r="G3247" t="str">
        <f>IF(ABTest[[#This Row],[group]]="control","20% off + free shipping","Your last chance to score 20% off + free shipping")</f>
        <v>Your last chance to score 20% off + free shipping</v>
      </c>
      <c r="H3247">
        <v>0</v>
      </c>
    </row>
    <row r="3248" spans="6:8">
      <c r="F3248" t="s">
        <v>15</v>
      </c>
      <c r="G3248" t="str">
        <f>IF(ABTest[[#This Row],[group]]="control","20% off + free shipping","Your last chance to score 20% off + free shipping")</f>
        <v>Your last chance to score 20% off + free shipping</v>
      </c>
      <c r="H3248">
        <v>0</v>
      </c>
    </row>
    <row r="3249" spans="6:8">
      <c r="F3249" t="s">
        <v>14</v>
      </c>
      <c r="G3249" t="str">
        <f>IF(ABTest[[#This Row],[group]]="control","20% off + free shipping","Your last chance to score 20% off + free shipping")</f>
        <v>20% off + free shipping</v>
      </c>
      <c r="H3249">
        <v>1</v>
      </c>
    </row>
    <row r="3250" spans="6:8">
      <c r="F3250" t="s">
        <v>14</v>
      </c>
      <c r="G3250" t="str">
        <f>IF(ABTest[[#This Row],[group]]="control","20% off + free shipping","Your last chance to score 20% off + free shipping")</f>
        <v>20% off + free shipping</v>
      </c>
      <c r="H3250">
        <v>0</v>
      </c>
    </row>
    <row r="3251" spans="6:8">
      <c r="F3251" t="s">
        <v>15</v>
      </c>
      <c r="G3251" t="str">
        <f>IF(ABTest[[#This Row],[group]]="control","20% off + free shipping","Your last chance to score 20% off + free shipping")</f>
        <v>Your last chance to score 20% off + free shipping</v>
      </c>
      <c r="H3251">
        <v>0</v>
      </c>
    </row>
    <row r="3252" spans="6:8">
      <c r="F3252" t="s">
        <v>15</v>
      </c>
      <c r="G3252" t="str">
        <f>IF(ABTest[[#This Row],[group]]="control","20% off + free shipping","Your last chance to score 20% off + free shipping")</f>
        <v>Your last chance to score 20% off + free shipping</v>
      </c>
      <c r="H3252">
        <v>0</v>
      </c>
    </row>
    <row r="3253" spans="6:8">
      <c r="F3253" t="s">
        <v>15</v>
      </c>
      <c r="G3253" t="str">
        <f>IF(ABTest[[#This Row],[group]]="control","20% off + free shipping","Your last chance to score 20% off + free shipping")</f>
        <v>Your last chance to score 20% off + free shipping</v>
      </c>
      <c r="H3253">
        <v>0</v>
      </c>
    </row>
    <row r="3254" spans="6:8">
      <c r="F3254" t="s">
        <v>15</v>
      </c>
      <c r="G3254" t="str">
        <f>IF(ABTest[[#This Row],[group]]="control","20% off + free shipping","Your last chance to score 20% off + free shipping")</f>
        <v>Your last chance to score 20% off + free shipping</v>
      </c>
      <c r="H3254">
        <v>0</v>
      </c>
    </row>
    <row r="3255" spans="6:8">
      <c r="F3255" t="s">
        <v>14</v>
      </c>
      <c r="G3255" t="str">
        <f>IF(ABTest[[#This Row],[group]]="control","20% off + free shipping","Your last chance to score 20% off + free shipping")</f>
        <v>20% off + free shipping</v>
      </c>
      <c r="H3255">
        <v>0</v>
      </c>
    </row>
    <row r="3256" spans="6:8">
      <c r="F3256" t="s">
        <v>15</v>
      </c>
      <c r="G3256" t="str">
        <f>IF(ABTest[[#This Row],[group]]="control","20% off + free shipping","Your last chance to score 20% off + free shipping")</f>
        <v>Your last chance to score 20% off + free shipping</v>
      </c>
      <c r="H3256">
        <v>0</v>
      </c>
    </row>
    <row r="3257" spans="6:8">
      <c r="F3257" t="s">
        <v>15</v>
      </c>
      <c r="G3257" t="str">
        <f>IF(ABTest[[#This Row],[group]]="control","20% off + free shipping","Your last chance to score 20% off + free shipping")</f>
        <v>Your last chance to score 20% off + free shipping</v>
      </c>
      <c r="H3257">
        <v>0</v>
      </c>
    </row>
    <row r="3258" spans="6:8">
      <c r="F3258" t="s">
        <v>15</v>
      </c>
      <c r="G3258" t="str">
        <f>IF(ABTest[[#This Row],[group]]="control","20% off + free shipping","Your last chance to score 20% off + free shipping")</f>
        <v>Your last chance to score 20% off + free shipping</v>
      </c>
      <c r="H3258">
        <v>0</v>
      </c>
    </row>
    <row r="3259" spans="6:8">
      <c r="F3259" t="s">
        <v>14</v>
      </c>
      <c r="G3259" t="str">
        <f>IF(ABTest[[#This Row],[group]]="control","20% off + free shipping","Your last chance to score 20% off + free shipping")</f>
        <v>20% off + free shipping</v>
      </c>
      <c r="H3259">
        <v>0</v>
      </c>
    </row>
    <row r="3260" spans="6:8">
      <c r="F3260" t="s">
        <v>14</v>
      </c>
      <c r="G3260" t="str">
        <f>IF(ABTest[[#This Row],[group]]="control","20% off + free shipping","Your last chance to score 20% off + free shipping")</f>
        <v>20% off + free shipping</v>
      </c>
      <c r="H3260">
        <v>0</v>
      </c>
    </row>
    <row r="3261" spans="6:8">
      <c r="F3261" t="s">
        <v>15</v>
      </c>
      <c r="G3261" t="str">
        <f>IF(ABTest[[#This Row],[group]]="control","20% off + free shipping","Your last chance to score 20% off + free shipping")</f>
        <v>Your last chance to score 20% off + free shipping</v>
      </c>
      <c r="H3261">
        <v>0</v>
      </c>
    </row>
    <row r="3262" spans="6:8">
      <c r="F3262" t="s">
        <v>14</v>
      </c>
      <c r="G3262" t="str">
        <f>IF(ABTest[[#This Row],[group]]="control","20% off + free shipping","Your last chance to score 20% off + free shipping")</f>
        <v>20% off + free shipping</v>
      </c>
      <c r="H3262">
        <v>0</v>
      </c>
    </row>
    <row r="3263" spans="6:8">
      <c r="F3263" t="s">
        <v>14</v>
      </c>
      <c r="G3263" t="str">
        <f>IF(ABTest[[#This Row],[group]]="control","20% off + free shipping","Your last chance to score 20% off + free shipping")</f>
        <v>20% off + free shipping</v>
      </c>
      <c r="H3263">
        <v>0</v>
      </c>
    </row>
    <row r="3264" spans="6:8">
      <c r="F3264" t="s">
        <v>14</v>
      </c>
      <c r="G3264" t="str">
        <f>IF(ABTest[[#This Row],[group]]="control","20% off + free shipping","Your last chance to score 20% off + free shipping")</f>
        <v>20% off + free shipping</v>
      </c>
      <c r="H3264">
        <v>0</v>
      </c>
    </row>
    <row r="3265" spans="6:8">
      <c r="F3265" t="s">
        <v>14</v>
      </c>
      <c r="G3265" t="str">
        <f>IF(ABTest[[#This Row],[group]]="control","20% off + free shipping","Your last chance to score 20% off + free shipping")</f>
        <v>20% off + free shipping</v>
      </c>
      <c r="H3265">
        <v>1</v>
      </c>
    </row>
    <row r="3266" spans="6:8">
      <c r="F3266" t="s">
        <v>14</v>
      </c>
      <c r="G3266" t="str">
        <f>IF(ABTest[[#This Row],[group]]="control","20% off + free shipping","Your last chance to score 20% off + free shipping")</f>
        <v>20% off + free shipping</v>
      </c>
      <c r="H3266">
        <v>0</v>
      </c>
    </row>
    <row r="3267" spans="6:8">
      <c r="F3267" t="s">
        <v>15</v>
      </c>
      <c r="G3267" t="str">
        <f>IF(ABTest[[#This Row],[group]]="control","20% off + free shipping","Your last chance to score 20% off + free shipping")</f>
        <v>Your last chance to score 20% off + free shipping</v>
      </c>
      <c r="H3267">
        <v>0</v>
      </c>
    </row>
    <row r="3268" spans="6:8">
      <c r="F3268" t="s">
        <v>15</v>
      </c>
      <c r="G3268" t="str">
        <f>IF(ABTest[[#This Row],[group]]="control","20% off + free shipping","Your last chance to score 20% off + free shipping")</f>
        <v>Your last chance to score 20% off + free shipping</v>
      </c>
      <c r="H3268">
        <v>0</v>
      </c>
    </row>
    <row r="3269" spans="6:8">
      <c r="F3269" t="s">
        <v>15</v>
      </c>
      <c r="G3269" t="str">
        <f>IF(ABTest[[#This Row],[group]]="control","20% off + free shipping","Your last chance to score 20% off + free shipping")</f>
        <v>Your last chance to score 20% off + free shipping</v>
      </c>
      <c r="H3269">
        <v>0</v>
      </c>
    </row>
    <row r="3270" spans="6:8">
      <c r="F3270" t="s">
        <v>14</v>
      </c>
      <c r="G3270" t="str">
        <f>IF(ABTest[[#This Row],[group]]="control","20% off + free shipping","Your last chance to score 20% off + free shipping")</f>
        <v>20% off + free shipping</v>
      </c>
      <c r="H3270">
        <v>0</v>
      </c>
    </row>
    <row r="3271" spans="6:8">
      <c r="F3271" t="s">
        <v>14</v>
      </c>
      <c r="G3271" t="str">
        <f>IF(ABTest[[#This Row],[group]]="control","20% off + free shipping","Your last chance to score 20% off + free shipping")</f>
        <v>20% off + free shipping</v>
      </c>
      <c r="H3271">
        <v>0</v>
      </c>
    </row>
    <row r="3272" spans="6:8">
      <c r="F3272" t="s">
        <v>14</v>
      </c>
      <c r="G3272" t="str">
        <f>IF(ABTest[[#This Row],[group]]="control","20% off + free shipping","Your last chance to score 20% off + free shipping")</f>
        <v>20% off + free shipping</v>
      </c>
      <c r="H3272">
        <v>1</v>
      </c>
    </row>
    <row r="3273" spans="6:8">
      <c r="F3273" t="s">
        <v>14</v>
      </c>
      <c r="G3273" t="str">
        <f>IF(ABTest[[#This Row],[group]]="control","20% off + free shipping","Your last chance to score 20% off + free shipping")</f>
        <v>20% off + free shipping</v>
      </c>
      <c r="H3273">
        <v>0</v>
      </c>
    </row>
    <row r="3274" spans="6:8">
      <c r="F3274" t="s">
        <v>15</v>
      </c>
      <c r="G3274" t="str">
        <f>IF(ABTest[[#This Row],[group]]="control","20% off + free shipping","Your last chance to score 20% off + free shipping")</f>
        <v>Your last chance to score 20% off + free shipping</v>
      </c>
      <c r="H3274">
        <v>0</v>
      </c>
    </row>
    <row r="3275" spans="6:8">
      <c r="F3275" t="s">
        <v>15</v>
      </c>
      <c r="G3275" t="str">
        <f>IF(ABTest[[#This Row],[group]]="control","20% off + free shipping","Your last chance to score 20% off + free shipping")</f>
        <v>Your last chance to score 20% off + free shipping</v>
      </c>
      <c r="H3275">
        <v>0</v>
      </c>
    </row>
    <row r="3276" spans="6:8">
      <c r="F3276" t="s">
        <v>15</v>
      </c>
      <c r="G3276" t="str">
        <f>IF(ABTest[[#This Row],[group]]="control","20% off + free shipping","Your last chance to score 20% off + free shipping")</f>
        <v>Your last chance to score 20% off + free shipping</v>
      </c>
      <c r="H3276">
        <v>0</v>
      </c>
    </row>
    <row r="3277" spans="6:8">
      <c r="F3277" t="s">
        <v>15</v>
      </c>
      <c r="G3277" t="str">
        <f>IF(ABTest[[#This Row],[group]]="control","20% off + free shipping","Your last chance to score 20% off + free shipping")</f>
        <v>Your last chance to score 20% off + free shipping</v>
      </c>
      <c r="H3277">
        <v>0</v>
      </c>
    </row>
    <row r="3278" spans="6:8">
      <c r="F3278" t="s">
        <v>14</v>
      </c>
      <c r="G3278" t="str">
        <f>IF(ABTest[[#This Row],[group]]="control","20% off + free shipping","Your last chance to score 20% off + free shipping")</f>
        <v>20% off + free shipping</v>
      </c>
      <c r="H3278">
        <v>1</v>
      </c>
    </row>
    <row r="3279" spans="6:8">
      <c r="F3279" t="s">
        <v>14</v>
      </c>
      <c r="G3279" t="str">
        <f>IF(ABTest[[#This Row],[group]]="control","20% off + free shipping","Your last chance to score 20% off + free shipping")</f>
        <v>20% off + free shipping</v>
      </c>
      <c r="H3279">
        <v>0</v>
      </c>
    </row>
    <row r="3280" spans="6:8">
      <c r="F3280" t="s">
        <v>15</v>
      </c>
      <c r="G3280" t="str">
        <f>IF(ABTest[[#This Row],[group]]="control","20% off + free shipping","Your last chance to score 20% off + free shipping")</f>
        <v>Your last chance to score 20% off + free shipping</v>
      </c>
      <c r="H3280">
        <v>0</v>
      </c>
    </row>
    <row r="3281" spans="6:8">
      <c r="F3281" t="s">
        <v>15</v>
      </c>
      <c r="G3281" t="str">
        <f>IF(ABTest[[#This Row],[group]]="control","20% off + free shipping","Your last chance to score 20% off + free shipping")</f>
        <v>Your last chance to score 20% off + free shipping</v>
      </c>
      <c r="H3281">
        <v>0</v>
      </c>
    </row>
    <row r="3282" spans="6:8">
      <c r="F3282" t="s">
        <v>15</v>
      </c>
      <c r="G3282" t="str">
        <f>IF(ABTest[[#This Row],[group]]="control","20% off + free shipping","Your last chance to score 20% off + free shipping")</f>
        <v>Your last chance to score 20% off + free shipping</v>
      </c>
      <c r="H3282">
        <v>0</v>
      </c>
    </row>
    <row r="3283" spans="6:8">
      <c r="F3283" t="s">
        <v>14</v>
      </c>
      <c r="G3283" t="str">
        <f>IF(ABTest[[#This Row],[group]]="control","20% off + free shipping","Your last chance to score 20% off + free shipping")</f>
        <v>20% off + free shipping</v>
      </c>
      <c r="H3283">
        <v>0</v>
      </c>
    </row>
    <row r="3284" spans="6:8">
      <c r="F3284" t="s">
        <v>14</v>
      </c>
      <c r="G3284" t="str">
        <f>IF(ABTest[[#This Row],[group]]="control","20% off + free shipping","Your last chance to score 20% off + free shipping")</f>
        <v>20% off + free shipping</v>
      </c>
      <c r="H3284">
        <v>0</v>
      </c>
    </row>
    <row r="3285" spans="6:8">
      <c r="F3285" t="s">
        <v>15</v>
      </c>
      <c r="G3285" t="str">
        <f>IF(ABTest[[#This Row],[group]]="control","20% off + free shipping","Your last chance to score 20% off + free shipping")</f>
        <v>Your last chance to score 20% off + free shipping</v>
      </c>
      <c r="H3285">
        <v>0</v>
      </c>
    </row>
    <row r="3286" spans="6:8">
      <c r="F3286" t="s">
        <v>14</v>
      </c>
      <c r="G3286" t="str">
        <f>IF(ABTest[[#This Row],[group]]="control","20% off + free shipping","Your last chance to score 20% off + free shipping")</f>
        <v>20% off + free shipping</v>
      </c>
      <c r="H3286">
        <v>0</v>
      </c>
    </row>
    <row r="3287" spans="6:8">
      <c r="F3287" t="s">
        <v>14</v>
      </c>
      <c r="G3287" t="str">
        <f>IF(ABTest[[#This Row],[group]]="control","20% off + free shipping","Your last chance to score 20% off + free shipping")</f>
        <v>20% off + free shipping</v>
      </c>
      <c r="H3287">
        <v>0</v>
      </c>
    </row>
    <row r="3288" spans="6:8">
      <c r="F3288" t="s">
        <v>15</v>
      </c>
      <c r="G3288" t="str">
        <f>IF(ABTest[[#This Row],[group]]="control","20% off + free shipping","Your last chance to score 20% off + free shipping")</f>
        <v>Your last chance to score 20% off + free shipping</v>
      </c>
      <c r="H3288">
        <v>0</v>
      </c>
    </row>
    <row r="3289" spans="6:8">
      <c r="F3289" t="s">
        <v>15</v>
      </c>
      <c r="G3289" t="str">
        <f>IF(ABTest[[#This Row],[group]]="control","20% off + free shipping","Your last chance to score 20% off + free shipping")</f>
        <v>Your last chance to score 20% off + free shipping</v>
      </c>
      <c r="H3289">
        <v>0</v>
      </c>
    </row>
    <row r="3290" spans="6:8">
      <c r="F3290" t="s">
        <v>15</v>
      </c>
      <c r="G3290" t="str">
        <f>IF(ABTest[[#This Row],[group]]="control","20% off + free shipping","Your last chance to score 20% off + free shipping")</f>
        <v>Your last chance to score 20% off + free shipping</v>
      </c>
      <c r="H3290">
        <v>0</v>
      </c>
    </row>
    <row r="3291" spans="6:8">
      <c r="F3291" t="s">
        <v>15</v>
      </c>
      <c r="G3291" t="str">
        <f>IF(ABTest[[#This Row],[group]]="control","20% off + free shipping","Your last chance to score 20% off + free shipping")</f>
        <v>Your last chance to score 20% off + free shipping</v>
      </c>
      <c r="H3291">
        <v>0</v>
      </c>
    </row>
    <row r="3292" spans="6:8">
      <c r="F3292" t="s">
        <v>15</v>
      </c>
      <c r="G3292" t="str">
        <f>IF(ABTest[[#This Row],[group]]="control","20% off + free shipping","Your last chance to score 20% off + free shipping")</f>
        <v>Your last chance to score 20% off + free shipping</v>
      </c>
      <c r="H3292">
        <v>1</v>
      </c>
    </row>
    <row r="3293" spans="6:8">
      <c r="F3293" t="s">
        <v>15</v>
      </c>
      <c r="G3293" t="str">
        <f>IF(ABTest[[#This Row],[group]]="control","20% off + free shipping","Your last chance to score 20% off + free shipping")</f>
        <v>Your last chance to score 20% off + free shipping</v>
      </c>
      <c r="H3293">
        <v>0</v>
      </c>
    </row>
    <row r="3294" spans="6:8">
      <c r="F3294" t="s">
        <v>14</v>
      </c>
      <c r="G3294" t="str">
        <f>IF(ABTest[[#This Row],[group]]="control","20% off + free shipping","Your last chance to score 20% off + free shipping")</f>
        <v>20% off + free shipping</v>
      </c>
      <c r="H3294">
        <v>0</v>
      </c>
    </row>
    <row r="3295" spans="6:8">
      <c r="F3295" t="s">
        <v>14</v>
      </c>
      <c r="G3295" t="str">
        <f>IF(ABTest[[#This Row],[group]]="control","20% off + free shipping","Your last chance to score 20% off + free shipping")</f>
        <v>20% off + free shipping</v>
      </c>
      <c r="H3295">
        <v>0</v>
      </c>
    </row>
    <row r="3296" spans="6:8">
      <c r="F3296" t="s">
        <v>15</v>
      </c>
      <c r="G3296" t="str">
        <f>IF(ABTest[[#This Row],[group]]="control","20% off + free shipping","Your last chance to score 20% off + free shipping")</f>
        <v>Your last chance to score 20% off + free shipping</v>
      </c>
      <c r="H3296">
        <v>0</v>
      </c>
    </row>
    <row r="3297" spans="6:8">
      <c r="F3297" t="s">
        <v>15</v>
      </c>
      <c r="G3297" t="str">
        <f>IF(ABTest[[#This Row],[group]]="control","20% off + free shipping","Your last chance to score 20% off + free shipping")</f>
        <v>Your last chance to score 20% off + free shipping</v>
      </c>
      <c r="H3297">
        <v>0</v>
      </c>
    </row>
    <row r="3298" spans="6:8">
      <c r="F3298" t="s">
        <v>15</v>
      </c>
      <c r="G3298" t="str">
        <f>IF(ABTest[[#This Row],[group]]="control","20% off + free shipping","Your last chance to score 20% off + free shipping")</f>
        <v>Your last chance to score 20% off + free shipping</v>
      </c>
      <c r="H3298">
        <v>0</v>
      </c>
    </row>
    <row r="3299" spans="6:8">
      <c r="F3299" t="s">
        <v>15</v>
      </c>
      <c r="G3299" t="str">
        <f>IF(ABTest[[#This Row],[group]]="control","20% off + free shipping","Your last chance to score 20% off + free shipping")</f>
        <v>Your last chance to score 20% off + free shipping</v>
      </c>
      <c r="H3299">
        <v>0</v>
      </c>
    </row>
    <row r="3300" spans="6:8">
      <c r="F3300" t="s">
        <v>14</v>
      </c>
      <c r="G3300" t="str">
        <f>IF(ABTest[[#This Row],[group]]="control","20% off + free shipping","Your last chance to score 20% off + free shipping")</f>
        <v>20% off + free shipping</v>
      </c>
      <c r="H3300">
        <v>0</v>
      </c>
    </row>
    <row r="3301" spans="6:8">
      <c r="F3301" t="s">
        <v>14</v>
      </c>
      <c r="G3301" t="str">
        <f>IF(ABTest[[#This Row],[group]]="control","20% off + free shipping","Your last chance to score 20% off + free shipping")</f>
        <v>20% off + free shipping</v>
      </c>
      <c r="H3301">
        <v>0</v>
      </c>
    </row>
    <row r="3302" spans="6:8">
      <c r="F3302" t="s">
        <v>14</v>
      </c>
      <c r="G3302" t="str">
        <f>IF(ABTest[[#This Row],[group]]="control","20% off + free shipping","Your last chance to score 20% off + free shipping")</f>
        <v>20% off + free shipping</v>
      </c>
      <c r="H3302">
        <v>0</v>
      </c>
    </row>
    <row r="3303" spans="6:8">
      <c r="F3303" t="s">
        <v>15</v>
      </c>
      <c r="G3303" t="str">
        <f>IF(ABTest[[#This Row],[group]]="control","20% off + free shipping","Your last chance to score 20% off + free shipping")</f>
        <v>Your last chance to score 20% off + free shipping</v>
      </c>
      <c r="H3303">
        <v>0</v>
      </c>
    </row>
    <row r="3304" spans="6:8">
      <c r="F3304" t="s">
        <v>15</v>
      </c>
      <c r="G3304" t="str">
        <f>IF(ABTest[[#This Row],[group]]="control","20% off + free shipping","Your last chance to score 20% off + free shipping")</f>
        <v>Your last chance to score 20% off + free shipping</v>
      </c>
      <c r="H3304">
        <v>0</v>
      </c>
    </row>
    <row r="3305" spans="6:8">
      <c r="F3305" t="s">
        <v>14</v>
      </c>
      <c r="G3305" t="str">
        <f>IF(ABTest[[#This Row],[group]]="control","20% off + free shipping","Your last chance to score 20% off + free shipping")</f>
        <v>20% off + free shipping</v>
      </c>
      <c r="H3305">
        <v>0</v>
      </c>
    </row>
    <row r="3306" spans="6:8">
      <c r="F3306" t="s">
        <v>14</v>
      </c>
      <c r="G3306" t="str">
        <f>IF(ABTest[[#This Row],[group]]="control","20% off + free shipping","Your last chance to score 20% off + free shipping")</f>
        <v>20% off + free shipping</v>
      </c>
      <c r="H3306">
        <v>0</v>
      </c>
    </row>
    <row r="3307" spans="6:8">
      <c r="F3307" t="s">
        <v>15</v>
      </c>
      <c r="G3307" t="str">
        <f>IF(ABTest[[#This Row],[group]]="control","20% off + free shipping","Your last chance to score 20% off + free shipping")</f>
        <v>Your last chance to score 20% off + free shipping</v>
      </c>
      <c r="H3307">
        <v>0</v>
      </c>
    </row>
    <row r="3308" spans="6:8">
      <c r="F3308" t="s">
        <v>14</v>
      </c>
      <c r="G3308" t="str">
        <f>IF(ABTest[[#This Row],[group]]="control","20% off + free shipping","Your last chance to score 20% off + free shipping")</f>
        <v>20% off + free shipping</v>
      </c>
      <c r="H3308">
        <v>0</v>
      </c>
    </row>
    <row r="3309" spans="6:8">
      <c r="F3309" t="s">
        <v>14</v>
      </c>
      <c r="G3309" t="str">
        <f>IF(ABTest[[#This Row],[group]]="control","20% off + free shipping","Your last chance to score 20% off + free shipping")</f>
        <v>20% off + free shipping</v>
      </c>
      <c r="H3309">
        <v>1</v>
      </c>
    </row>
    <row r="3310" spans="6:8">
      <c r="F3310" t="s">
        <v>15</v>
      </c>
      <c r="G3310" t="str">
        <f>IF(ABTest[[#This Row],[group]]="control","20% off + free shipping","Your last chance to score 20% off + free shipping")</f>
        <v>Your last chance to score 20% off + free shipping</v>
      </c>
      <c r="H3310">
        <v>0</v>
      </c>
    </row>
    <row r="3311" spans="6:8">
      <c r="F3311" t="s">
        <v>15</v>
      </c>
      <c r="G3311" t="str">
        <f>IF(ABTest[[#This Row],[group]]="control","20% off + free shipping","Your last chance to score 20% off + free shipping")</f>
        <v>Your last chance to score 20% off + free shipping</v>
      </c>
      <c r="H3311">
        <v>0</v>
      </c>
    </row>
    <row r="3312" spans="6:8">
      <c r="F3312" t="s">
        <v>14</v>
      </c>
      <c r="G3312" t="str">
        <f>IF(ABTest[[#This Row],[group]]="control","20% off + free shipping","Your last chance to score 20% off + free shipping")</f>
        <v>20% off + free shipping</v>
      </c>
      <c r="H3312">
        <v>0</v>
      </c>
    </row>
    <row r="3313" spans="6:8">
      <c r="F3313" t="s">
        <v>14</v>
      </c>
      <c r="G3313" t="str">
        <f>IF(ABTest[[#This Row],[group]]="control","20% off + free shipping","Your last chance to score 20% off + free shipping")</f>
        <v>20% off + free shipping</v>
      </c>
      <c r="H3313">
        <v>1</v>
      </c>
    </row>
    <row r="3314" spans="6:8">
      <c r="F3314" t="s">
        <v>15</v>
      </c>
      <c r="G3314" t="str">
        <f>IF(ABTest[[#This Row],[group]]="control","20% off + free shipping","Your last chance to score 20% off + free shipping")</f>
        <v>Your last chance to score 20% off + free shipping</v>
      </c>
      <c r="H3314">
        <v>0</v>
      </c>
    </row>
    <row r="3315" spans="6:8">
      <c r="F3315" t="s">
        <v>14</v>
      </c>
      <c r="G3315" t="str">
        <f>IF(ABTest[[#This Row],[group]]="control","20% off + free shipping","Your last chance to score 20% off + free shipping")</f>
        <v>20% off + free shipping</v>
      </c>
      <c r="H3315">
        <v>0</v>
      </c>
    </row>
    <row r="3316" spans="6:8">
      <c r="F3316" t="s">
        <v>15</v>
      </c>
      <c r="G3316" t="str">
        <f>IF(ABTest[[#This Row],[group]]="control","20% off + free shipping","Your last chance to score 20% off + free shipping")</f>
        <v>Your last chance to score 20% off + free shipping</v>
      </c>
      <c r="H3316">
        <v>0</v>
      </c>
    </row>
    <row r="3317" spans="6:8">
      <c r="F3317" t="s">
        <v>15</v>
      </c>
      <c r="G3317" t="str">
        <f>IF(ABTest[[#This Row],[group]]="control","20% off + free shipping","Your last chance to score 20% off + free shipping")</f>
        <v>Your last chance to score 20% off + free shipping</v>
      </c>
      <c r="H3317">
        <v>1</v>
      </c>
    </row>
    <row r="3318" spans="6:8">
      <c r="F3318" t="s">
        <v>14</v>
      </c>
      <c r="G3318" t="str">
        <f>IF(ABTest[[#This Row],[group]]="control","20% off + free shipping","Your last chance to score 20% off + free shipping")</f>
        <v>20% off + free shipping</v>
      </c>
      <c r="H3318">
        <v>0</v>
      </c>
    </row>
    <row r="3319" spans="6:8">
      <c r="F3319" t="s">
        <v>14</v>
      </c>
      <c r="G3319" t="str">
        <f>IF(ABTest[[#This Row],[group]]="control","20% off + free shipping","Your last chance to score 20% off + free shipping")</f>
        <v>20% off + free shipping</v>
      </c>
      <c r="H3319">
        <v>0</v>
      </c>
    </row>
    <row r="3320" spans="6:8">
      <c r="F3320" t="s">
        <v>14</v>
      </c>
      <c r="G3320" t="str">
        <f>IF(ABTest[[#This Row],[group]]="control","20% off + free shipping","Your last chance to score 20% off + free shipping")</f>
        <v>20% off + free shipping</v>
      </c>
      <c r="H3320">
        <v>0</v>
      </c>
    </row>
    <row r="3321" spans="6:8">
      <c r="F3321" t="s">
        <v>15</v>
      </c>
      <c r="G3321" t="str">
        <f>IF(ABTest[[#This Row],[group]]="control","20% off + free shipping","Your last chance to score 20% off + free shipping")</f>
        <v>Your last chance to score 20% off + free shipping</v>
      </c>
      <c r="H3321">
        <v>0</v>
      </c>
    </row>
    <row r="3322" spans="6:8">
      <c r="F3322" t="s">
        <v>14</v>
      </c>
      <c r="G3322" t="str">
        <f>IF(ABTest[[#This Row],[group]]="control","20% off + free shipping","Your last chance to score 20% off + free shipping")</f>
        <v>20% off + free shipping</v>
      </c>
      <c r="H3322">
        <v>0</v>
      </c>
    </row>
    <row r="3323" spans="6:8">
      <c r="F3323" t="s">
        <v>14</v>
      </c>
      <c r="G3323" t="str">
        <f>IF(ABTest[[#This Row],[group]]="control","20% off + free shipping","Your last chance to score 20% off + free shipping")</f>
        <v>20% off + free shipping</v>
      </c>
      <c r="H3323">
        <v>0</v>
      </c>
    </row>
    <row r="3324" spans="6:8">
      <c r="F3324" t="s">
        <v>15</v>
      </c>
      <c r="G3324" t="str">
        <f>IF(ABTest[[#This Row],[group]]="control","20% off + free shipping","Your last chance to score 20% off + free shipping")</f>
        <v>Your last chance to score 20% off + free shipping</v>
      </c>
      <c r="H3324">
        <v>0</v>
      </c>
    </row>
    <row r="3325" spans="6:8">
      <c r="F3325" t="s">
        <v>15</v>
      </c>
      <c r="G3325" t="str">
        <f>IF(ABTest[[#This Row],[group]]="control","20% off + free shipping","Your last chance to score 20% off + free shipping")</f>
        <v>Your last chance to score 20% off + free shipping</v>
      </c>
      <c r="H3325">
        <v>0</v>
      </c>
    </row>
    <row r="3326" spans="6:8">
      <c r="F3326" t="s">
        <v>14</v>
      </c>
      <c r="G3326" t="str">
        <f>IF(ABTest[[#This Row],[group]]="control","20% off + free shipping","Your last chance to score 20% off + free shipping")</f>
        <v>20% off + free shipping</v>
      </c>
      <c r="H3326">
        <v>1</v>
      </c>
    </row>
    <row r="3327" spans="6:8">
      <c r="F3327" t="s">
        <v>14</v>
      </c>
      <c r="G3327" t="str">
        <f>IF(ABTest[[#This Row],[group]]="control","20% off + free shipping","Your last chance to score 20% off + free shipping")</f>
        <v>20% off + free shipping</v>
      </c>
      <c r="H3327">
        <v>0</v>
      </c>
    </row>
    <row r="3328" spans="6:8">
      <c r="F3328" t="s">
        <v>14</v>
      </c>
      <c r="G3328" t="str">
        <f>IF(ABTest[[#This Row],[group]]="control","20% off + free shipping","Your last chance to score 20% off + free shipping")</f>
        <v>20% off + free shipping</v>
      </c>
      <c r="H3328">
        <v>0</v>
      </c>
    </row>
    <row r="3329" spans="6:8">
      <c r="F3329" t="s">
        <v>14</v>
      </c>
      <c r="G3329" t="str">
        <f>IF(ABTest[[#This Row],[group]]="control","20% off + free shipping","Your last chance to score 20% off + free shipping")</f>
        <v>20% off + free shipping</v>
      </c>
      <c r="H3329">
        <v>0</v>
      </c>
    </row>
    <row r="3330" spans="6:8">
      <c r="F3330" t="s">
        <v>14</v>
      </c>
      <c r="G3330" t="str">
        <f>IF(ABTest[[#This Row],[group]]="control","20% off + free shipping","Your last chance to score 20% off + free shipping")</f>
        <v>20% off + free shipping</v>
      </c>
      <c r="H3330">
        <v>0</v>
      </c>
    </row>
    <row r="3331" spans="6:8">
      <c r="F3331" t="s">
        <v>14</v>
      </c>
      <c r="G3331" t="str">
        <f>IF(ABTest[[#This Row],[group]]="control","20% off + free shipping","Your last chance to score 20% off + free shipping")</f>
        <v>20% off + free shipping</v>
      </c>
      <c r="H3331">
        <v>0</v>
      </c>
    </row>
    <row r="3332" spans="6:8">
      <c r="F3332" t="s">
        <v>15</v>
      </c>
      <c r="G3332" t="str">
        <f>IF(ABTest[[#This Row],[group]]="control","20% off + free shipping","Your last chance to score 20% off + free shipping")</f>
        <v>Your last chance to score 20% off + free shipping</v>
      </c>
      <c r="H3332">
        <v>0</v>
      </c>
    </row>
    <row r="3333" spans="6:8">
      <c r="F3333" t="s">
        <v>15</v>
      </c>
      <c r="G3333" t="str">
        <f>IF(ABTest[[#This Row],[group]]="control","20% off + free shipping","Your last chance to score 20% off + free shipping")</f>
        <v>Your last chance to score 20% off + free shipping</v>
      </c>
      <c r="H3333">
        <v>0</v>
      </c>
    </row>
    <row r="3334" spans="6:8">
      <c r="F3334" t="s">
        <v>14</v>
      </c>
      <c r="G3334" t="str">
        <f>IF(ABTest[[#This Row],[group]]="control","20% off + free shipping","Your last chance to score 20% off + free shipping")</f>
        <v>20% off + free shipping</v>
      </c>
      <c r="H3334">
        <v>1</v>
      </c>
    </row>
    <row r="3335" spans="6:8">
      <c r="F3335" t="s">
        <v>14</v>
      </c>
      <c r="G3335" t="str">
        <f>IF(ABTest[[#This Row],[group]]="control","20% off + free shipping","Your last chance to score 20% off + free shipping")</f>
        <v>20% off + free shipping</v>
      </c>
      <c r="H3335">
        <v>0</v>
      </c>
    </row>
    <row r="3336" spans="6:8">
      <c r="F3336" t="s">
        <v>15</v>
      </c>
      <c r="G3336" t="str">
        <f>IF(ABTest[[#This Row],[group]]="control","20% off + free shipping","Your last chance to score 20% off + free shipping")</f>
        <v>Your last chance to score 20% off + free shipping</v>
      </c>
      <c r="H3336">
        <v>0</v>
      </c>
    </row>
    <row r="3337" spans="6:8">
      <c r="F3337" t="s">
        <v>15</v>
      </c>
      <c r="G3337" t="str">
        <f>IF(ABTest[[#This Row],[group]]="control","20% off + free shipping","Your last chance to score 20% off + free shipping")</f>
        <v>Your last chance to score 20% off + free shipping</v>
      </c>
      <c r="H3337">
        <v>0</v>
      </c>
    </row>
    <row r="3338" spans="6:8">
      <c r="F3338" t="s">
        <v>15</v>
      </c>
      <c r="G3338" t="str">
        <f>IF(ABTest[[#This Row],[group]]="control","20% off + free shipping","Your last chance to score 20% off + free shipping")</f>
        <v>Your last chance to score 20% off + free shipping</v>
      </c>
      <c r="H3338">
        <v>0</v>
      </c>
    </row>
    <row r="3339" spans="6:8">
      <c r="F3339" t="s">
        <v>14</v>
      </c>
      <c r="G3339" t="str">
        <f>IF(ABTest[[#This Row],[group]]="control","20% off + free shipping","Your last chance to score 20% off + free shipping")</f>
        <v>20% off + free shipping</v>
      </c>
      <c r="H3339">
        <v>0</v>
      </c>
    </row>
    <row r="3340" spans="6:8">
      <c r="F3340" t="s">
        <v>14</v>
      </c>
      <c r="G3340" t="str">
        <f>IF(ABTest[[#This Row],[group]]="control","20% off + free shipping","Your last chance to score 20% off + free shipping")</f>
        <v>20% off + free shipping</v>
      </c>
      <c r="H3340">
        <v>1</v>
      </c>
    </row>
    <row r="3341" spans="6:8">
      <c r="F3341" t="s">
        <v>14</v>
      </c>
      <c r="G3341" t="str">
        <f>IF(ABTest[[#This Row],[group]]="control","20% off + free shipping","Your last chance to score 20% off + free shipping")</f>
        <v>20% off + free shipping</v>
      </c>
      <c r="H3341">
        <v>1</v>
      </c>
    </row>
    <row r="3342" spans="6:8">
      <c r="F3342" t="s">
        <v>14</v>
      </c>
      <c r="G3342" t="str">
        <f>IF(ABTest[[#This Row],[group]]="control","20% off + free shipping","Your last chance to score 20% off + free shipping")</f>
        <v>20% off + free shipping</v>
      </c>
      <c r="H3342">
        <v>0</v>
      </c>
    </row>
    <row r="3343" spans="6:8">
      <c r="F3343" t="s">
        <v>14</v>
      </c>
      <c r="G3343" t="str">
        <f>IF(ABTest[[#This Row],[group]]="control","20% off + free shipping","Your last chance to score 20% off + free shipping")</f>
        <v>20% off + free shipping</v>
      </c>
      <c r="H3343">
        <v>1</v>
      </c>
    </row>
    <row r="3344" spans="6:8">
      <c r="F3344" t="s">
        <v>15</v>
      </c>
      <c r="G3344" t="str">
        <f>IF(ABTest[[#This Row],[group]]="control","20% off + free shipping","Your last chance to score 20% off + free shipping")</f>
        <v>Your last chance to score 20% off + free shipping</v>
      </c>
      <c r="H3344">
        <v>0</v>
      </c>
    </row>
    <row r="3345" spans="6:8">
      <c r="F3345" t="s">
        <v>14</v>
      </c>
      <c r="G3345" t="str">
        <f>IF(ABTest[[#This Row],[group]]="control","20% off + free shipping","Your last chance to score 20% off + free shipping")</f>
        <v>20% off + free shipping</v>
      </c>
      <c r="H3345">
        <v>0</v>
      </c>
    </row>
    <row r="3346" spans="6:8">
      <c r="F3346" t="s">
        <v>15</v>
      </c>
      <c r="G3346" t="str">
        <f>IF(ABTest[[#This Row],[group]]="control","20% off + free shipping","Your last chance to score 20% off + free shipping")</f>
        <v>Your last chance to score 20% off + free shipping</v>
      </c>
      <c r="H3346">
        <v>0</v>
      </c>
    </row>
    <row r="3347" spans="6:8">
      <c r="F3347" t="s">
        <v>14</v>
      </c>
      <c r="G3347" t="str">
        <f>IF(ABTest[[#This Row],[group]]="control","20% off + free shipping","Your last chance to score 20% off + free shipping")</f>
        <v>20% off + free shipping</v>
      </c>
      <c r="H3347">
        <v>0</v>
      </c>
    </row>
    <row r="3348" spans="6:8">
      <c r="F3348" t="s">
        <v>14</v>
      </c>
      <c r="G3348" t="str">
        <f>IF(ABTest[[#This Row],[group]]="control","20% off + free shipping","Your last chance to score 20% off + free shipping")</f>
        <v>20% off + free shipping</v>
      </c>
      <c r="H3348">
        <v>0</v>
      </c>
    </row>
    <row r="3349" spans="6:8">
      <c r="F3349" t="s">
        <v>14</v>
      </c>
      <c r="G3349" t="str">
        <f>IF(ABTest[[#This Row],[group]]="control","20% off + free shipping","Your last chance to score 20% off + free shipping")</f>
        <v>20% off + free shipping</v>
      </c>
      <c r="H3349">
        <v>1</v>
      </c>
    </row>
    <row r="3350" spans="6:8">
      <c r="F3350" t="s">
        <v>14</v>
      </c>
      <c r="G3350" t="str">
        <f>IF(ABTest[[#This Row],[group]]="control","20% off + free shipping","Your last chance to score 20% off + free shipping")</f>
        <v>20% off + free shipping</v>
      </c>
      <c r="H3350">
        <v>0</v>
      </c>
    </row>
    <row r="3351" spans="6:8">
      <c r="F3351" t="s">
        <v>14</v>
      </c>
      <c r="G3351" t="str">
        <f>IF(ABTest[[#This Row],[group]]="control","20% off + free shipping","Your last chance to score 20% off + free shipping")</f>
        <v>20% off + free shipping</v>
      </c>
      <c r="H3351">
        <v>0</v>
      </c>
    </row>
    <row r="3352" spans="6:8">
      <c r="F3352" t="s">
        <v>14</v>
      </c>
      <c r="G3352" t="str">
        <f>IF(ABTest[[#This Row],[group]]="control","20% off + free shipping","Your last chance to score 20% off + free shipping")</f>
        <v>20% off + free shipping</v>
      </c>
      <c r="H3352">
        <v>1</v>
      </c>
    </row>
    <row r="3353" spans="6:8">
      <c r="F3353" t="s">
        <v>14</v>
      </c>
      <c r="G3353" t="str">
        <f>IF(ABTest[[#This Row],[group]]="control","20% off + free shipping","Your last chance to score 20% off + free shipping")</f>
        <v>20% off + free shipping</v>
      </c>
      <c r="H3353">
        <v>0</v>
      </c>
    </row>
    <row r="3354" spans="6:8">
      <c r="F3354" t="s">
        <v>14</v>
      </c>
      <c r="G3354" t="str">
        <f>IF(ABTest[[#This Row],[group]]="control","20% off + free shipping","Your last chance to score 20% off + free shipping")</f>
        <v>20% off + free shipping</v>
      </c>
      <c r="H3354">
        <v>0</v>
      </c>
    </row>
    <row r="3355" spans="6:8">
      <c r="F3355" t="s">
        <v>14</v>
      </c>
      <c r="G3355" t="str">
        <f>IF(ABTest[[#This Row],[group]]="control","20% off + free shipping","Your last chance to score 20% off + free shipping")</f>
        <v>20% off + free shipping</v>
      </c>
      <c r="H3355">
        <v>0</v>
      </c>
    </row>
    <row r="3356" spans="6:8">
      <c r="F3356" t="s">
        <v>14</v>
      </c>
      <c r="G3356" t="str">
        <f>IF(ABTest[[#This Row],[group]]="control","20% off + free shipping","Your last chance to score 20% off + free shipping")</f>
        <v>20% off + free shipping</v>
      </c>
      <c r="H3356">
        <v>0</v>
      </c>
    </row>
    <row r="3357" spans="6:8">
      <c r="F3357" t="s">
        <v>15</v>
      </c>
      <c r="G3357" t="str">
        <f>IF(ABTest[[#This Row],[group]]="control","20% off + free shipping","Your last chance to score 20% off + free shipping")</f>
        <v>Your last chance to score 20% off + free shipping</v>
      </c>
      <c r="H3357">
        <v>0</v>
      </c>
    </row>
    <row r="3358" spans="6:8">
      <c r="F3358" t="s">
        <v>14</v>
      </c>
      <c r="G3358" t="str">
        <f>IF(ABTest[[#This Row],[group]]="control","20% off + free shipping","Your last chance to score 20% off + free shipping")</f>
        <v>20% off + free shipping</v>
      </c>
      <c r="H3358">
        <v>0</v>
      </c>
    </row>
    <row r="3359" spans="6:8">
      <c r="F3359" t="s">
        <v>15</v>
      </c>
      <c r="G3359" t="str">
        <f>IF(ABTest[[#This Row],[group]]="control","20% off + free shipping","Your last chance to score 20% off + free shipping")</f>
        <v>Your last chance to score 20% off + free shipping</v>
      </c>
      <c r="H3359">
        <v>0</v>
      </c>
    </row>
    <row r="3360" spans="6:8">
      <c r="F3360" t="s">
        <v>14</v>
      </c>
      <c r="G3360" t="str">
        <f>IF(ABTest[[#This Row],[group]]="control","20% off + free shipping","Your last chance to score 20% off + free shipping")</f>
        <v>20% off + free shipping</v>
      </c>
      <c r="H3360">
        <v>0</v>
      </c>
    </row>
    <row r="3361" spans="6:8">
      <c r="F3361" t="s">
        <v>14</v>
      </c>
      <c r="G3361" t="str">
        <f>IF(ABTest[[#This Row],[group]]="control","20% off + free shipping","Your last chance to score 20% off + free shipping")</f>
        <v>20% off + free shipping</v>
      </c>
      <c r="H3361">
        <v>0</v>
      </c>
    </row>
    <row r="3362" spans="6:8">
      <c r="F3362" t="s">
        <v>15</v>
      </c>
      <c r="G3362" t="str">
        <f>IF(ABTest[[#This Row],[group]]="control","20% off + free shipping","Your last chance to score 20% off + free shipping")</f>
        <v>Your last chance to score 20% off + free shipping</v>
      </c>
      <c r="H3362">
        <v>0</v>
      </c>
    </row>
    <row r="3363" spans="6:8">
      <c r="F3363" t="s">
        <v>14</v>
      </c>
      <c r="G3363" t="str">
        <f>IF(ABTest[[#This Row],[group]]="control","20% off + free shipping","Your last chance to score 20% off + free shipping")</f>
        <v>20% off + free shipping</v>
      </c>
      <c r="H3363">
        <v>0</v>
      </c>
    </row>
    <row r="3364" spans="6:8">
      <c r="F3364" t="s">
        <v>15</v>
      </c>
      <c r="G3364" t="str">
        <f>IF(ABTest[[#This Row],[group]]="control","20% off + free shipping","Your last chance to score 20% off + free shipping")</f>
        <v>Your last chance to score 20% off + free shipping</v>
      </c>
      <c r="H3364">
        <v>0</v>
      </c>
    </row>
    <row r="3365" spans="6:8">
      <c r="F3365" t="s">
        <v>15</v>
      </c>
      <c r="G3365" t="str">
        <f>IF(ABTest[[#This Row],[group]]="control","20% off + free shipping","Your last chance to score 20% off + free shipping")</f>
        <v>Your last chance to score 20% off + free shipping</v>
      </c>
      <c r="H3365">
        <v>0</v>
      </c>
    </row>
    <row r="3366" spans="6:8">
      <c r="F3366" t="s">
        <v>15</v>
      </c>
      <c r="G3366" t="str">
        <f>IF(ABTest[[#This Row],[group]]="control","20% off + free shipping","Your last chance to score 20% off + free shipping")</f>
        <v>Your last chance to score 20% off + free shipping</v>
      </c>
      <c r="H3366">
        <v>1</v>
      </c>
    </row>
    <row r="3367" spans="6:8">
      <c r="F3367" t="s">
        <v>15</v>
      </c>
      <c r="G3367" t="str">
        <f>IF(ABTest[[#This Row],[group]]="control","20% off + free shipping","Your last chance to score 20% off + free shipping")</f>
        <v>Your last chance to score 20% off + free shipping</v>
      </c>
      <c r="H3367">
        <v>1</v>
      </c>
    </row>
    <row r="3368" spans="6:8">
      <c r="F3368" t="s">
        <v>14</v>
      </c>
      <c r="G3368" t="str">
        <f>IF(ABTest[[#This Row],[group]]="control","20% off + free shipping","Your last chance to score 20% off + free shipping")</f>
        <v>20% off + free shipping</v>
      </c>
      <c r="H3368">
        <v>0</v>
      </c>
    </row>
    <row r="3369" spans="6:8">
      <c r="F3369" t="s">
        <v>15</v>
      </c>
      <c r="G3369" t="str">
        <f>IF(ABTest[[#This Row],[group]]="control","20% off + free shipping","Your last chance to score 20% off + free shipping")</f>
        <v>Your last chance to score 20% off + free shipping</v>
      </c>
      <c r="H3369">
        <v>1</v>
      </c>
    </row>
    <row r="3370" spans="6:8">
      <c r="F3370" t="s">
        <v>15</v>
      </c>
      <c r="G3370" t="str">
        <f>IF(ABTest[[#This Row],[group]]="control","20% off + free shipping","Your last chance to score 20% off + free shipping")</f>
        <v>Your last chance to score 20% off + free shipping</v>
      </c>
      <c r="H3370">
        <v>1</v>
      </c>
    </row>
    <row r="3371" spans="6:8">
      <c r="F3371" t="s">
        <v>14</v>
      </c>
      <c r="G3371" t="str">
        <f>IF(ABTest[[#This Row],[group]]="control","20% off + free shipping","Your last chance to score 20% off + free shipping")</f>
        <v>20% off + free shipping</v>
      </c>
      <c r="H3371">
        <v>0</v>
      </c>
    </row>
    <row r="3372" spans="6:8">
      <c r="F3372" t="s">
        <v>14</v>
      </c>
      <c r="G3372" t="str">
        <f>IF(ABTest[[#This Row],[group]]="control","20% off + free shipping","Your last chance to score 20% off + free shipping")</f>
        <v>20% off + free shipping</v>
      </c>
      <c r="H3372">
        <v>0</v>
      </c>
    </row>
    <row r="3373" spans="6:8">
      <c r="F3373" t="s">
        <v>14</v>
      </c>
      <c r="G3373" t="str">
        <f>IF(ABTest[[#This Row],[group]]="control","20% off + free shipping","Your last chance to score 20% off + free shipping")</f>
        <v>20% off + free shipping</v>
      </c>
      <c r="H3373">
        <v>0</v>
      </c>
    </row>
    <row r="3374" spans="6:8">
      <c r="F3374" t="s">
        <v>14</v>
      </c>
      <c r="G3374" t="str">
        <f>IF(ABTest[[#This Row],[group]]="control","20% off + free shipping","Your last chance to score 20% off + free shipping")</f>
        <v>20% off + free shipping</v>
      </c>
      <c r="H3374">
        <v>0</v>
      </c>
    </row>
    <row r="3375" spans="6:8">
      <c r="F3375" t="s">
        <v>15</v>
      </c>
      <c r="G3375" t="str">
        <f>IF(ABTest[[#This Row],[group]]="control","20% off + free shipping","Your last chance to score 20% off + free shipping")</f>
        <v>Your last chance to score 20% off + free shipping</v>
      </c>
      <c r="H3375">
        <v>0</v>
      </c>
    </row>
    <row r="3376" spans="6:8">
      <c r="F3376" t="s">
        <v>15</v>
      </c>
      <c r="G3376" t="str">
        <f>IF(ABTest[[#This Row],[group]]="control","20% off + free shipping","Your last chance to score 20% off + free shipping")</f>
        <v>Your last chance to score 20% off + free shipping</v>
      </c>
      <c r="H3376">
        <v>0</v>
      </c>
    </row>
    <row r="3377" spans="6:8">
      <c r="F3377" t="s">
        <v>15</v>
      </c>
      <c r="G3377" t="str">
        <f>IF(ABTest[[#This Row],[group]]="control","20% off + free shipping","Your last chance to score 20% off + free shipping")</f>
        <v>Your last chance to score 20% off + free shipping</v>
      </c>
      <c r="H3377">
        <v>0</v>
      </c>
    </row>
    <row r="3378" spans="6:8">
      <c r="F3378" t="s">
        <v>15</v>
      </c>
      <c r="G3378" t="str">
        <f>IF(ABTest[[#This Row],[group]]="control","20% off + free shipping","Your last chance to score 20% off + free shipping")</f>
        <v>Your last chance to score 20% off + free shipping</v>
      </c>
      <c r="H3378">
        <v>1</v>
      </c>
    </row>
    <row r="3379" spans="6:8">
      <c r="F3379" t="s">
        <v>14</v>
      </c>
      <c r="G3379" t="str">
        <f>IF(ABTest[[#This Row],[group]]="control","20% off + free shipping","Your last chance to score 20% off + free shipping")</f>
        <v>20% off + free shipping</v>
      </c>
      <c r="H3379">
        <v>0</v>
      </c>
    </row>
    <row r="3380" spans="6:8">
      <c r="F3380" t="s">
        <v>14</v>
      </c>
      <c r="G3380" t="str">
        <f>IF(ABTest[[#This Row],[group]]="control","20% off + free shipping","Your last chance to score 20% off + free shipping")</f>
        <v>20% off + free shipping</v>
      </c>
      <c r="H3380">
        <v>0</v>
      </c>
    </row>
    <row r="3381" spans="6:8">
      <c r="F3381" t="s">
        <v>14</v>
      </c>
      <c r="G3381" t="str">
        <f>IF(ABTest[[#This Row],[group]]="control","20% off + free shipping","Your last chance to score 20% off + free shipping")</f>
        <v>20% off + free shipping</v>
      </c>
      <c r="H3381">
        <v>0</v>
      </c>
    </row>
    <row r="3382" spans="6:8">
      <c r="F3382" t="s">
        <v>14</v>
      </c>
      <c r="G3382" t="str">
        <f>IF(ABTest[[#This Row],[group]]="control","20% off + free shipping","Your last chance to score 20% off + free shipping")</f>
        <v>20% off + free shipping</v>
      </c>
      <c r="H3382">
        <v>0</v>
      </c>
    </row>
    <row r="3383" spans="6:8">
      <c r="F3383" t="s">
        <v>15</v>
      </c>
      <c r="G3383" t="str">
        <f>IF(ABTest[[#This Row],[group]]="control","20% off + free shipping","Your last chance to score 20% off + free shipping")</f>
        <v>Your last chance to score 20% off + free shipping</v>
      </c>
      <c r="H3383">
        <v>0</v>
      </c>
    </row>
    <row r="3384" spans="6:8">
      <c r="F3384" t="s">
        <v>15</v>
      </c>
      <c r="G3384" t="str">
        <f>IF(ABTest[[#This Row],[group]]="control","20% off + free shipping","Your last chance to score 20% off + free shipping")</f>
        <v>Your last chance to score 20% off + free shipping</v>
      </c>
      <c r="H3384">
        <v>0</v>
      </c>
    </row>
    <row r="3385" spans="6:8">
      <c r="F3385" t="s">
        <v>15</v>
      </c>
      <c r="G3385" t="str">
        <f>IF(ABTest[[#This Row],[group]]="control","20% off + free shipping","Your last chance to score 20% off + free shipping")</f>
        <v>Your last chance to score 20% off + free shipping</v>
      </c>
      <c r="H3385">
        <v>0</v>
      </c>
    </row>
    <row r="3386" spans="6:8">
      <c r="F3386" t="s">
        <v>15</v>
      </c>
      <c r="G3386" t="str">
        <f>IF(ABTest[[#This Row],[group]]="control","20% off + free shipping","Your last chance to score 20% off + free shipping")</f>
        <v>Your last chance to score 20% off + free shipping</v>
      </c>
      <c r="H3386">
        <v>0</v>
      </c>
    </row>
    <row r="3387" spans="6:8">
      <c r="F3387" t="s">
        <v>15</v>
      </c>
      <c r="G3387" t="str">
        <f>IF(ABTest[[#This Row],[group]]="control","20% off + free shipping","Your last chance to score 20% off + free shipping")</f>
        <v>Your last chance to score 20% off + free shipping</v>
      </c>
      <c r="H3387">
        <v>0</v>
      </c>
    </row>
    <row r="3388" spans="6:8">
      <c r="F3388" t="s">
        <v>14</v>
      </c>
      <c r="G3388" t="str">
        <f>IF(ABTest[[#This Row],[group]]="control","20% off + free shipping","Your last chance to score 20% off + free shipping")</f>
        <v>20% off + free shipping</v>
      </c>
      <c r="H3388">
        <v>0</v>
      </c>
    </row>
    <row r="3389" spans="6:8">
      <c r="F3389" t="s">
        <v>14</v>
      </c>
      <c r="G3389" t="str">
        <f>IF(ABTest[[#This Row],[group]]="control","20% off + free shipping","Your last chance to score 20% off + free shipping")</f>
        <v>20% off + free shipping</v>
      </c>
      <c r="H3389">
        <v>0</v>
      </c>
    </row>
    <row r="3390" spans="6:8">
      <c r="F3390" t="s">
        <v>14</v>
      </c>
      <c r="G3390" t="str">
        <f>IF(ABTest[[#This Row],[group]]="control","20% off + free shipping","Your last chance to score 20% off + free shipping")</f>
        <v>20% off + free shipping</v>
      </c>
      <c r="H3390">
        <v>0</v>
      </c>
    </row>
    <row r="3391" spans="6:8">
      <c r="F3391" t="s">
        <v>15</v>
      </c>
      <c r="G3391" t="str">
        <f>IF(ABTest[[#This Row],[group]]="control","20% off + free shipping","Your last chance to score 20% off + free shipping")</f>
        <v>Your last chance to score 20% off + free shipping</v>
      </c>
      <c r="H3391">
        <v>0</v>
      </c>
    </row>
    <row r="3392" spans="6:8">
      <c r="F3392" t="s">
        <v>14</v>
      </c>
      <c r="G3392" t="str">
        <f>IF(ABTest[[#This Row],[group]]="control","20% off + free shipping","Your last chance to score 20% off + free shipping")</f>
        <v>20% off + free shipping</v>
      </c>
      <c r="H3392">
        <v>0</v>
      </c>
    </row>
    <row r="3393" spans="6:8">
      <c r="F3393" t="s">
        <v>14</v>
      </c>
      <c r="G3393" t="str">
        <f>IF(ABTest[[#This Row],[group]]="control","20% off + free shipping","Your last chance to score 20% off + free shipping")</f>
        <v>20% off + free shipping</v>
      </c>
      <c r="H3393">
        <v>1</v>
      </c>
    </row>
    <row r="3394" spans="6:8">
      <c r="F3394" t="s">
        <v>15</v>
      </c>
      <c r="G3394" t="str">
        <f>IF(ABTest[[#This Row],[group]]="control","20% off + free shipping","Your last chance to score 20% off + free shipping")</f>
        <v>Your last chance to score 20% off + free shipping</v>
      </c>
      <c r="H3394">
        <v>1</v>
      </c>
    </row>
    <row r="3395" spans="6:8">
      <c r="F3395" t="s">
        <v>14</v>
      </c>
      <c r="G3395" t="str">
        <f>IF(ABTest[[#This Row],[group]]="control","20% off + free shipping","Your last chance to score 20% off + free shipping")</f>
        <v>20% off + free shipping</v>
      </c>
      <c r="H3395">
        <v>0</v>
      </c>
    </row>
    <row r="3396" spans="6:8">
      <c r="F3396" t="s">
        <v>15</v>
      </c>
      <c r="G3396" t="str">
        <f>IF(ABTest[[#This Row],[group]]="control","20% off + free shipping","Your last chance to score 20% off + free shipping")</f>
        <v>Your last chance to score 20% off + free shipping</v>
      </c>
      <c r="H3396">
        <v>0</v>
      </c>
    </row>
    <row r="3397" spans="6:8">
      <c r="F3397" t="s">
        <v>14</v>
      </c>
      <c r="G3397" t="str">
        <f>IF(ABTest[[#This Row],[group]]="control","20% off + free shipping","Your last chance to score 20% off + free shipping")</f>
        <v>20% off + free shipping</v>
      </c>
      <c r="H3397">
        <v>0</v>
      </c>
    </row>
    <row r="3398" spans="6:8">
      <c r="F3398" t="s">
        <v>15</v>
      </c>
      <c r="G3398" t="str">
        <f>IF(ABTest[[#This Row],[group]]="control","20% off + free shipping","Your last chance to score 20% off + free shipping")</f>
        <v>Your last chance to score 20% off + free shipping</v>
      </c>
      <c r="H3398">
        <v>0</v>
      </c>
    </row>
    <row r="3399" spans="6:8">
      <c r="F3399" t="s">
        <v>15</v>
      </c>
      <c r="G3399" t="str">
        <f>IF(ABTest[[#This Row],[group]]="control","20% off + free shipping","Your last chance to score 20% off + free shipping")</f>
        <v>Your last chance to score 20% off + free shipping</v>
      </c>
      <c r="H3399">
        <v>0</v>
      </c>
    </row>
    <row r="3400" spans="6:8">
      <c r="F3400" t="s">
        <v>14</v>
      </c>
      <c r="G3400" t="str">
        <f>IF(ABTest[[#This Row],[group]]="control","20% off + free shipping","Your last chance to score 20% off + free shipping")</f>
        <v>20% off + free shipping</v>
      </c>
      <c r="H3400">
        <v>0</v>
      </c>
    </row>
    <row r="3401" spans="6:8">
      <c r="F3401" t="s">
        <v>14</v>
      </c>
      <c r="G3401" t="str">
        <f>IF(ABTest[[#This Row],[group]]="control","20% off + free shipping","Your last chance to score 20% off + free shipping")</f>
        <v>20% off + free shipping</v>
      </c>
      <c r="H3401">
        <v>0</v>
      </c>
    </row>
    <row r="3402" spans="6:8">
      <c r="F3402" t="s">
        <v>15</v>
      </c>
      <c r="G3402" t="str">
        <f>IF(ABTest[[#This Row],[group]]="control","20% off + free shipping","Your last chance to score 20% off + free shipping")</f>
        <v>Your last chance to score 20% off + free shipping</v>
      </c>
      <c r="H3402">
        <v>0</v>
      </c>
    </row>
    <row r="3403" spans="6:8">
      <c r="F3403" t="s">
        <v>15</v>
      </c>
      <c r="G3403" t="str">
        <f>IF(ABTest[[#This Row],[group]]="control","20% off + free shipping","Your last chance to score 20% off + free shipping")</f>
        <v>Your last chance to score 20% off + free shipping</v>
      </c>
      <c r="H3403">
        <v>1</v>
      </c>
    </row>
    <row r="3404" spans="6:8">
      <c r="F3404" t="s">
        <v>15</v>
      </c>
      <c r="G3404" t="str">
        <f>IF(ABTest[[#This Row],[group]]="control","20% off + free shipping","Your last chance to score 20% off + free shipping")</f>
        <v>Your last chance to score 20% off + free shipping</v>
      </c>
      <c r="H3404">
        <v>1</v>
      </c>
    </row>
    <row r="3405" spans="6:8">
      <c r="F3405" t="s">
        <v>14</v>
      </c>
      <c r="G3405" t="str">
        <f>IF(ABTest[[#This Row],[group]]="control","20% off + free shipping","Your last chance to score 20% off + free shipping")</f>
        <v>20% off + free shipping</v>
      </c>
      <c r="H3405">
        <v>0</v>
      </c>
    </row>
    <row r="3406" spans="6:8">
      <c r="F3406" t="s">
        <v>14</v>
      </c>
      <c r="G3406" t="str">
        <f>IF(ABTest[[#This Row],[group]]="control","20% off + free shipping","Your last chance to score 20% off + free shipping")</f>
        <v>20% off + free shipping</v>
      </c>
      <c r="H3406">
        <v>0</v>
      </c>
    </row>
    <row r="3407" spans="6:8">
      <c r="F3407" t="s">
        <v>14</v>
      </c>
      <c r="G3407" t="str">
        <f>IF(ABTest[[#This Row],[group]]="control","20% off + free shipping","Your last chance to score 20% off + free shipping")</f>
        <v>20% off + free shipping</v>
      </c>
      <c r="H3407">
        <v>0</v>
      </c>
    </row>
    <row r="3408" spans="6:8">
      <c r="F3408" t="s">
        <v>14</v>
      </c>
      <c r="G3408" t="str">
        <f>IF(ABTest[[#This Row],[group]]="control","20% off + free shipping","Your last chance to score 20% off + free shipping")</f>
        <v>20% off + free shipping</v>
      </c>
      <c r="H3408">
        <v>1</v>
      </c>
    </row>
    <row r="3409" spans="6:8">
      <c r="F3409" t="s">
        <v>14</v>
      </c>
      <c r="G3409" t="str">
        <f>IF(ABTest[[#This Row],[group]]="control","20% off + free shipping","Your last chance to score 20% off + free shipping")</f>
        <v>20% off + free shipping</v>
      </c>
      <c r="H3409">
        <v>0</v>
      </c>
    </row>
    <row r="3410" spans="6:8">
      <c r="F3410" t="s">
        <v>15</v>
      </c>
      <c r="G3410" t="str">
        <f>IF(ABTest[[#This Row],[group]]="control","20% off + free shipping","Your last chance to score 20% off + free shipping")</f>
        <v>Your last chance to score 20% off + free shipping</v>
      </c>
      <c r="H3410">
        <v>0</v>
      </c>
    </row>
    <row r="3411" spans="6:8">
      <c r="F3411" t="s">
        <v>15</v>
      </c>
      <c r="G3411" t="str">
        <f>IF(ABTest[[#This Row],[group]]="control","20% off + free shipping","Your last chance to score 20% off + free shipping")</f>
        <v>Your last chance to score 20% off + free shipping</v>
      </c>
      <c r="H3411">
        <v>1</v>
      </c>
    </row>
    <row r="3412" spans="6:8">
      <c r="F3412" t="s">
        <v>14</v>
      </c>
      <c r="G3412" t="str">
        <f>IF(ABTest[[#This Row],[group]]="control","20% off + free shipping","Your last chance to score 20% off + free shipping")</f>
        <v>20% off + free shipping</v>
      </c>
      <c r="H3412">
        <v>0</v>
      </c>
    </row>
    <row r="3413" spans="6:8">
      <c r="F3413" t="s">
        <v>14</v>
      </c>
      <c r="G3413" t="str">
        <f>IF(ABTest[[#This Row],[group]]="control","20% off + free shipping","Your last chance to score 20% off + free shipping")</f>
        <v>20% off + free shipping</v>
      </c>
      <c r="H3413">
        <v>0</v>
      </c>
    </row>
    <row r="3414" spans="6:8">
      <c r="F3414" t="s">
        <v>14</v>
      </c>
      <c r="G3414" t="str">
        <f>IF(ABTest[[#This Row],[group]]="control","20% off + free shipping","Your last chance to score 20% off + free shipping")</f>
        <v>20% off + free shipping</v>
      </c>
      <c r="H3414">
        <v>0</v>
      </c>
    </row>
    <row r="3415" spans="6:8">
      <c r="F3415" t="s">
        <v>14</v>
      </c>
      <c r="G3415" t="str">
        <f>IF(ABTest[[#This Row],[group]]="control","20% off + free shipping","Your last chance to score 20% off + free shipping")</f>
        <v>20% off + free shipping</v>
      </c>
      <c r="H3415">
        <v>0</v>
      </c>
    </row>
    <row r="3416" spans="6:8">
      <c r="F3416" t="s">
        <v>15</v>
      </c>
      <c r="G3416" t="str">
        <f>IF(ABTest[[#This Row],[group]]="control","20% off + free shipping","Your last chance to score 20% off + free shipping")</f>
        <v>Your last chance to score 20% off + free shipping</v>
      </c>
      <c r="H3416">
        <v>0</v>
      </c>
    </row>
    <row r="3417" spans="6:8">
      <c r="F3417" t="s">
        <v>15</v>
      </c>
      <c r="G3417" t="str">
        <f>IF(ABTest[[#This Row],[group]]="control","20% off + free shipping","Your last chance to score 20% off + free shipping")</f>
        <v>Your last chance to score 20% off + free shipping</v>
      </c>
      <c r="H3417">
        <v>0</v>
      </c>
    </row>
    <row r="3418" spans="6:8">
      <c r="F3418" t="s">
        <v>15</v>
      </c>
      <c r="G3418" t="str">
        <f>IF(ABTest[[#This Row],[group]]="control","20% off + free shipping","Your last chance to score 20% off + free shipping")</f>
        <v>Your last chance to score 20% off + free shipping</v>
      </c>
      <c r="H3418">
        <v>0</v>
      </c>
    </row>
    <row r="3419" spans="6:8">
      <c r="F3419" t="s">
        <v>15</v>
      </c>
      <c r="G3419" t="str">
        <f>IF(ABTest[[#This Row],[group]]="control","20% off + free shipping","Your last chance to score 20% off + free shipping")</f>
        <v>Your last chance to score 20% off + free shipping</v>
      </c>
      <c r="H3419">
        <v>0</v>
      </c>
    </row>
    <row r="3420" spans="6:8">
      <c r="F3420" t="s">
        <v>15</v>
      </c>
      <c r="G3420" t="str">
        <f>IF(ABTest[[#This Row],[group]]="control","20% off + free shipping","Your last chance to score 20% off + free shipping")</f>
        <v>Your last chance to score 20% off + free shipping</v>
      </c>
      <c r="H3420">
        <v>0</v>
      </c>
    </row>
    <row r="3421" spans="6:8">
      <c r="F3421" t="s">
        <v>15</v>
      </c>
      <c r="G3421" t="str">
        <f>IF(ABTest[[#This Row],[group]]="control","20% off + free shipping","Your last chance to score 20% off + free shipping")</f>
        <v>Your last chance to score 20% off + free shipping</v>
      </c>
      <c r="H3421">
        <v>1</v>
      </c>
    </row>
    <row r="3422" spans="6:8">
      <c r="F3422" t="s">
        <v>15</v>
      </c>
      <c r="G3422" t="str">
        <f>IF(ABTest[[#This Row],[group]]="control","20% off + free shipping","Your last chance to score 20% off + free shipping")</f>
        <v>Your last chance to score 20% off + free shipping</v>
      </c>
      <c r="H3422">
        <v>1</v>
      </c>
    </row>
    <row r="3423" spans="6:8">
      <c r="F3423" t="s">
        <v>14</v>
      </c>
      <c r="G3423" t="str">
        <f>IF(ABTest[[#This Row],[group]]="control","20% off + free shipping","Your last chance to score 20% off + free shipping")</f>
        <v>20% off + free shipping</v>
      </c>
      <c r="H3423">
        <v>0</v>
      </c>
    </row>
    <row r="3424" spans="6:8">
      <c r="F3424" t="s">
        <v>14</v>
      </c>
      <c r="G3424" t="str">
        <f>IF(ABTest[[#This Row],[group]]="control","20% off + free shipping","Your last chance to score 20% off + free shipping")</f>
        <v>20% off + free shipping</v>
      </c>
      <c r="H3424">
        <v>0</v>
      </c>
    </row>
    <row r="3425" spans="6:8">
      <c r="F3425" t="s">
        <v>14</v>
      </c>
      <c r="G3425" t="str">
        <f>IF(ABTest[[#This Row],[group]]="control","20% off + free shipping","Your last chance to score 20% off + free shipping")</f>
        <v>20% off + free shipping</v>
      </c>
      <c r="H3425">
        <v>0</v>
      </c>
    </row>
    <row r="3426" spans="6:8">
      <c r="F3426" t="s">
        <v>15</v>
      </c>
      <c r="G3426" t="str">
        <f>IF(ABTest[[#This Row],[group]]="control","20% off + free shipping","Your last chance to score 20% off + free shipping")</f>
        <v>Your last chance to score 20% off + free shipping</v>
      </c>
      <c r="H3426">
        <v>0</v>
      </c>
    </row>
    <row r="3427" spans="6:8">
      <c r="F3427" t="s">
        <v>15</v>
      </c>
      <c r="G3427" t="str">
        <f>IF(ABTest[[#This Row],[group]]="control","20% off + free shipping","Your last chance to score 20% off + free shipping")</f>
        <v>Your last chance to score 20% off + free shipping</v>
      </c>
      <c r="H3427">
        <v>1</v>
      </c>
    </row>
    <row r="3428" spans="6:8">
      <c r="F3428" t="s">
        <v>15</v>
      </c>
      <c r="G3428" t="str">
        <f>IF(ABTest[[#This Row],[group]]="control","20% off + free shipping","Your last chance to score 20% off + free shipping")</f>
        <v>Your last chance to score 20% off + free shipping</v>
      </c>
      <c r="H3428">
        <v>1</v>
      </c>
    </row>
    <row r="3429" spans="6:8">
      <c r="F3429" t="s">
        <v>14</v>
      </c>
      <c r="G3429" t="str">
        <f>IF(ABTest[[#This Row],[group]]="control","20% off + free shipping","Your last chance to score 20% off + free shipping")</f>
        <v>20% off + free shipping</v>
      </c>
      <c r="H3429">
        <v>0</v>
      </c>
    </row>
    <row r="3430" spans="6:8">
      <c r="F3430" t="s">
        <v>15</v>
      </c>
      <c r="G3430" t="str">
        <f>IF(ABTest[[#This Row],[group]]="control","20% off + free shipping","Your last chance to score 20% off + free shipping")</f>
        <v>Your last chance to score 20% off + free shipping</v>
      </c>
      <c r="H3430">
        <v>0</v>
      </c>
    </row>
    <row r="3431" spans="6:8">
      <c r="F3431" t="s">
        <v>15</v>
      </c>
      <c r="G3431" t="str">
        <f>IF(ABTest[[#This Row],[group]]="control","20% off + free shipping","Your last chance to score 20% off + free shipping")</f>
        <v>Your last chance to score 20% off + free shipping</v>
      </c>
      <c r="H3431">
        <v>0</v>
      </c>
    </row>
    <row r="3432" spans="6:8">
      <c r="F3432" t="s">
        <v>14</v>
      </c>
      <c r="G3432" t="str">
        <f>IF(ABTest[[#This Row],[group]]="control","20% off + free shipping","Your last chance to score 20% off + free shipping")</f>
        <v>20% off + free shipping</v>
      </c>
      <c r="H3432">
        <v>0</v>
      </c>
    </row>
    <row r="3433" spans="6:8">
      <c r="F3433" t="s">
        <v>15</v>
      </c>
      <c r="G3433" t="str">
        <f>IF(ABTest[[#This Row],[group]]="control","20% off + free shipping","Your last chance to score 20% off + free shipping")</f>
        <v>Your last chance to score 20% off + free shipping</v>
      </c>
      <c r="H3433">
        <v>0</v>
      </c>
    </row>
    <row r="3434" spans="6:8">
      <c r="F3434" t="s">
        <v>14</v>
      </c>
      <c r="G3434" t="str">
        <f>IF(ABTest[[#This Row],[group]]="control","20% off + free shipping","Your last chance to score 20% off + free shipping")</f>
        <v>20% off + free shipping</v>
      </c>
      <c r="H3434">
        <v>0</v>
      </c>
    </row>
    <row r="3435" spans="6:8">
      <c r="F3435" t="s">
        <v>14</v>
      </c>
      <c r="G3435" t="str">
        <f>IF(ABTest[[#This Row],[group]]="control","20% off + free shipping","Your last chance to score 20% off + free shipping")</f>
        <v>20% off + free shipping</v>
      </c>
      <c r="H3435">
        <v>0</v>
      </c>
    </row>
    <row r="3436" spans="6:8">
      <c r="F3436" t="s">
        <v>15</v>
      </c>
      <c r="G3436" t="str">
        <f>IF(ABTest[[#This Row],[group]]="control","20% off + free shipping","Your last chance to score 20% off + free shipping")</f>
        <v>Your last chance to score 20% off + free shipping</v>
      </c>
      <c r="H3436">
        <v>0</v>
      </c>
    </row>
    <row r="3437" spans="6:8">
      <c r="F3437" t="s">
        <v>14</v>
      </c>
      <c r="G3437" t="str">
        <f>IF(ABTest[[#This Row],[group]]="control","20% off + free shipping","Your last chance to score 20% off + free shipping")</f>
        <v>20% off + free shipping</v>
      </c>
      <c r="H3437">
        <v>0</v>
      </c>
    </row>
    <row r="3438" spans="6:8">
      <c r="F3438" t="s">
        <v>14</v>
      </c>
      <c r="G3438" t="str">
        <f>IF(ABTest[[#This Row],[group]]="control","20% off + free shipping","Your last chance to score 20% off + free shipping")</f>
        <v>20% off + free shipping</v>
      </c>
      <c r="H3438">
        <v>1</v>
      </c>
    </row>
    <row r="3439" spans="6:8">
      <c r="F3439" t="s">
        <v>15</v>
      </c>
      <c r="G3439" t="str">
        <f>IF(ABTest[[#This Row],[group]]="control","20% off + free shipping","Your last chance to score 20% off + free shipping")</f>
        <v>Your last chance to score 20% off + free shipping</v>
      </c>
      <c r="H3439">
        <v>1</v>
      </c>
    </row>
    <row r="3440" spans="6:8">
      <c r="F3440" t="s">
        <v>15</v>
      </c>
      <c r="G3440" t="str">
        <f>IF(ABTest[[#This Row],[group]]="control","20% off + free shipping","Your last chance to score 20% off + free shipping")</f>
        <v>Your last chance to score 20% off + free shipping</v>
      </c>
      <c r="H3440">
        <v>0</v>
      </c>
    </row>
    <row r="3441" spans="6:8">
      <c r="F3441" t="s">
        <v>14</v>
      </c>
      <c r="G3441" t="str">
        <f>IF(ABTest[[#This Row],[group]]="control","20% off + free shipping","Your last chance to score 20% off + free shipping")</f>
        <v>20% off + free shipping</v>
      </c>
      <c r="H3441">
        <v>0</v>
      </c>
    </row>
    <row r="3442" spans="6:8">
      <c r="F3442" t="s">
        <v>14</v>
      </c>
      <c r="G3442" t="str">
        <f>IF(ABTest[[#This Row],[group]]="control","20% off + free shipping","Your last chance to score 20% off + free shipping")</f>
        <v>20% off + free shipping</v>
      </c>
      <c r="H3442">
        <v>0</v>
      </c>
    </row>
    <row r="3443" spans="6:8">
      <c r="F3443" t="s">
        <v>14</v>
      </c>
      <c r="G3443" t="str">
        <f>IF(ABTest[[#This Row],[group]]="control","20% off + free shipping","Your last chance to score 20% off + free shipping")</f>
        <v>20% off + free shipping</v>
      </c>
      <c r="H3443">
        <v>0</v>
      </c>
    </row>
    <row r="3444" spans="6:8">
      <c r="F3444" t="s">
        <v>15</v>
      </c>
      <c r="G3444" t="str">
        <f>IF(ABTest[[#This Row],[group]]="control","20% off + free shipping","Your last chance to score 20% off + free shipping")</f>
        <v>Your last chance to score 20% off + free shipping</v>
      </c>
      <c r="H3444">
        <v>0</v>
      </c>
    </row>
    <row r="3445" spans="6:8">
      <c r="F3445" t="s">
        <v>14</v>
      </c>
      <c r="G3445" t="str">
        <f>IF(ABTest[[#This Row],[group]]="control","20% off + free shipping","Your last chance to score 20% off + free shipping")</f>
        <v>20% off + free shipping</v>
      </c>
      <c r="H3445">
        <v>0</v>
      </c>
    </row>
    <row r="3446" spans="6:8">
      <c r="F3446" t="s">
        <v>14</v>
      </c>
      <c r="G3446" t="str">
        <f>IF(ABTest[[#This Row],[group]]="control","20% off + free shipping","Your last chance to score 20% off + free shipping")</f>
        <v>20% off + free shipping</v>
      </c>
      <c r="H3446">
        <v>0</v>
      </c>
    </row>
    <row r="3447" spans="6:8">
      <c r="F3447" t="s">
        <v>14</v>
      </c>
      <c r="G3447" t="str">
        <f>IF(ABTest[[#This Row],[group]]="control","20% off + free shipping","Your last chance to score 20% off + free shipping")</f>
        <v>20% off + free shipping</v>
      </c>
      <c r="H3447">
        <v>0</v>
      </c>
    </row>
    <row r="3448" spans="6:8">
      <c r="F3448" t="s">
        <v>15</v>
      </c>
      <c r="G3448" t="str">
        <f>IF(ABTest[[#This Row],[group]]="control","20% off + free shipping","Your last chance to score 20% off + free shipping")</f>
        <v>Your last chance to score 20% off + free shipping</v>
      </c>
      <c r="H3448">
        <v>0</v>
      </c>
    </row>
    <row r="3449" spans="6:8">
      <c r="F3449" t="s">
        <v>14</v>
      </c>
      <c r="G3449" t="str">
        <f>IF(ABTest[[#This Row],[group]]="control","20% off + free shipping","Your last chance to score 20% off + free shipping")</f>
        <v>20% off + free shipping</v>
      </c>
      <c r="H3449">
        <v>0</v>
      </c>
    </row>
    <row r="3450" spans="6:8">
      <c r="F3450" t="s">
        <v>14</v>
      </c>
      <c r="G3450" t="str">
        <f>IF(ABTest[[#This Row],[group]]="control","20% off + free shipping","Your last chance to score 20% off + free shipping")</f>
        <v>20% off + free shipping</v>
      </c>
      <c r="H3450">
        <v>0</v>
      </c>
    </row>
    <row r="3451" spans="6:8">
      <c r="F3451" t="s">
        <v>15</v>
      </c>
      <c r="G3451" t="str">
        <f>IF(ABTest[[#This Row],[group]]="control","20% off + free shipping","Your last chance to score 20% off + free shipping")</f>
        <v>Your last chance to score 20% off + free shipping</v>
      </c>
      <c r="H3451">
        <v>0</v>
      </c>
    </row>
    <row r="3452" spans="6:8">
      <c r="F3452" t="s">
        <v>15</v>
      </c>
      <c r="G3452" t="str">
        <f>IF(ABTest[[#This Row],[group]]="control","20% off + free shipping","Your last chance to score 20% off + free shipping")</f>
        <v>Your last chance to score 20% off + free shipping</v>
      </c>
      <c r="H3452">
        <v>0</v>
      </c>
    </row>
    <row r="3453" spans="6:8">
      <c r="F3453" t="s">
        <v>15</v>
      </c>
      <c r="G3453" t="str">
        <f>IF(ABTest[[#This Row],[group]]="control","20% off + free shipping","Your last chance to score 20% off + free shipping")</f>
        <v>Your last chance to score 20% off + free shipping</v>
      </c>
      <c r="H3453">
        <v>0</v>
      </c>
    </row>
    <row r="3454" spans="6:8">
      <c r="F3454" t="s">
        <v>15</v>
      </c>
      <c r="G3454" t="str">
        <f>IF(ABTest[[#This Row],[group]]="control","20% off + free shipping","Your last chance to score 20% off + free shipping")</f>
        <v>Your last chance to score 20% off + free shipping</v>
      </c>
      <c r="H3454">
        <v>1</v>
      </c>
    </row>
    <row r="3455" spans="6:8">
      <c r="F3455" t="s">
        <v>14</v>
      </c>
      <c r="G3455" t="str">
        <f>IF(ABTest[[#This Row],[group]]="control","20% off + free shipping","Your last chance to score 20% off + free shipping")</f>
        <v>20% off + free shipping</v>
      </c>
      <c r="H3455">
        <v>1</v>
      </c>
    </row>
    <row r="3456" spans="6:8">
      <c r="F3456" t="s">
        <v>14</v>
      </c>
      <c r="G3456" t="str">
        <f>IF(ABTest[[#This Row],[group]]="control","20% off + free shipping","Your last chance to score 20% off + free shipping")</f>
        <v>20% off + free shipping</v>
      </c>
      <c r="H3456">
        <v>0</v>
      </c>
    </row>
    <row r="3457" spans="6:8">
      <c r="F3457" t="s">
        <v>15</v>
      </c>
      <c r="G3457" t="str">
        <f>IF(ABTest[[#This Row],[group]]="control","20% off + free shipping","Your last chance to score 20% off + free shipping")</f>
        <v>Your last chance to score 20% off + free shipping</v>
      </c>
      <c r="H3457">
        <v>0</v>
      </c>
    </row>
    <row r="3458" spans="6:8">
      <c r="F3458" t="s">
        <v>14</v>
      </c>
      <c r="G3458" t="str">
        <f>IF(ABTest[[#This Row],[group]]="control","20% off + free shipping","Your last chance to score 20% off + free shipping")</f>
        <v>20% off + free shipping</v>
      </c>
      <c r="H3458">
        <v>0</v>
      </c>
    </row>
    <row r="3459" spans="6:8">
      <c r="F3459" t="s">
        <v>14</v>
      </c>
      <c r="G3459" t="str">
        <f>IF(ABTest[[#This Row],[group]]="control","20% off + free shipping","Your last chance to score 20% off + free shipping")</f>
        <v>20% off + free shipping</v>
      </c>
      <c r="H3459">
        <v>0</v>
      </c>
    </row>
    <row r="3460" spans="6:8">
      <c r="F3460" t="s">
        <v>14</v>
      </c>
      <c r="G3460" t="str">
        <f>IF(ABTest[[#This Row],[group]]="control","20% off + free shipping","Your last chance to score 20% off + free shipping")</f>
        <v>20% off + free shipping</v>
      </c>
      <c r="H3460">
        <v>0</v>
      </c>
    </row>
    <row r="3461" spans="6:8">
      <c r="F3461" t="s">
        <v>14</v>
      </c>
      <c r="G3461" t="str">
        <f>IF(ABTest[[#This Row],[group]]="control","20% off + free shipping","Your last chance to score 20% off + free shipping")</f>
        <v>20% off + free shipping</v>
      </c>
      <c r="H3461">
        <v>0</v>
      </c>
    </row>
    <row r="3462" spans="6:8">
      <c r="F3462" t="s">
        <v>14</v>
      </c>
      <c r="G3462" t="str">
        <f>IF(ABTest[[#This Row],[group]]="control","20% off + free shipping","Your last chance to score 20% off + free shipping")</f>
        <v>20% off + free shipping</v>
      </c>
      <c r="H3462">
        <v>0</v>
      </c>
    </row>
    <row r="3463" spans="6:8">
      <c r="F3463" t="s">
        <v>14</v>
      </c>
      <c r="G3463" t="str">
        <f>IF(ABTest[[#This Row],[group]]="control","20% off + free shipping","Your last chance to score 20% off + free shipping")</f>
        <v>20% off + free shipping</v>
      </c>
      <c r="H3463">
        <v>0</v>
      </c>
    </row>
    <row r="3464" spans="6:8">
      <c r="F3464" t="s">
        <v>15</v>
      </c>
      <c r="G3464" t="str">
        <f>IF(ABTest[[#This Row],[group]]="control","20% off + free shipping","Your last chance to score 20% off + free shipping")</f>
        <v>Your last chance to score 20% off + free shipping</v>
      </c>
      <c r="H3464">
        <v>0</v>
      </c>
    </row>
    <row r="3465" spans="6:8">
      <c r="F3465" t="s">
        <v>14</v>
      </c>
      <c r="G3465" t="str">
        <f>IF(ABTest[[#This Row],[group]]="control","20% off + free shipping","Your last chance to score 20% off + free shipping")</f>
        <v>20% off + free shipping</v>
      </c>
      <c r="H3465">
        <v>0</v>
      </c>
    </row>
    <row r="3466" spans="6:8">
      <c r="F3466" t="s">
        <v>15</v>
      </c>
      <c r="G3466" t="str">
        <f>IF(ABTest[[#This Row],[group]]="control","20% off + free shipping","Your last chance to score 20% off + free shipping")</f>
        <v>Your last chance to score 20% off + free shipping</v>
      </c>
      <c r="H3466">
        <v>0</v>
      </c>
    </row>
    <row r="3467" spans="6:8">
      <c r="F3467" t="s">
        <v>15</v>
      </c>
      <c r="G3467" t="str">
        <f>IF(ABTest[[#This Row],[group]]="control","20% off + free shipping","Your last chance to score 20% off + free shipping")</f>
        <v>Your last chance to score 20% off + free shipping</v>
      </c>
      <c r="H3467">
        <v>0</v>
      </c>
    </row>
    <row r="3468" spans="6:8">
      <c r="F3468" t="s">
        <v>15</v>
      </c>
      <c r="G3468" t="str">
        <f>IF(ABTest[[#This Row],[group]]="control","20% off + free shipping","Your last chance to score 20% off + free shipping")</f>
        <v>Your last chance to score 20% off + free shipping</v>
      </c>
      <c r="H3468">
        <v>0</v>
      </c>
    </row>
    <row r="3469" spans="6:8">
      <c r="F3469" t="s">
        <v>14</v>
      </c>
      <c r="G3469" t="str">
        <f>IF(ABTest[[#This Row],[group]]="control","20% off + free shipping","Your last chance to score 20% off + free shipping")</f>
        <v>20% off + free shipping</v>
      </c>
      <c r="H3469">
        <v>0</v>
      </c>
    </row>
    <row r="3470" spans="6:8">
      <c r="F3470" t="s">
        <v>15</v>
      </c>
      <c r="G3470" t="str">
        <f>IF(ABTest[[#This Row],[group]]="control","20% off + free shipping","Your last chance to score 20% off + free shipping")</f>
        <v>Your last chance to score 20% off + free shipping</v>
      </c>
      <c r="H3470">
        <v>0</v>
      </c>
    </row>
    <row r="3471" spans="6:8">
      <c r="F3471" t="s">
        <v>14</v>
      </c>
      <c r="G3471" t="str">
        <f>IF(ABTest[[#This Row],[group]]="control","20% off + free shipping","Your last chance to score 20% off + free shipping")</f>
        <v>20% off + free shipping</v>
      </c>
      <c r="H3471">
        <v>0</v>
      </c>
    </row>
    <row r="3472" spans="6:8">
      <c r="F3472" t="s">
        <v>15</v>
      </c>
      <c r="G3472" t="str">
        <f>IF(ABTest[[#This Row],[group]]="control","20% off + free shipping","Your last chance to score 20% off + free shipping")</f>
        <v>Your last chance to score 20% off + free shipping</v>
      </c>
      <c r="H3472">
        <v>1</v>
      </c>
    </row>
    <row r="3473" spans="6:8">
      <c r="F3473" t="s">
        <v>14</v>
      </c>
      <c r="G3473" t="str">
        <f>IF(ABTest[[#This Row],[group]]="control","20% off + free shipping","Your last chance to score 20% off + free shipping")</f>
        <v>20% off + free shipping</v>
      </c>
      <c r="H3473">
        <v>0</v>
      </c>
    </row>
    <row r="3474" spans="6:8">
      <c r="F3474" t="s">
        <v>14</v>
      </c>
      <c r="G3474" t="str">
        <f>IF(ABTest[[#This Row],[group]]="control","20% off + free shipping","Your last chance to score 20% off + free shipping")</f>
        <v>20% off + free shipping</v>
      </c>
      <c r="H3474">
        <v>0</v>
      </c>
    </row>
    <row r="3475" spans="6:8">
      <c r="F3475" t="s">
        <v>14</v>
      </c>
      <c r="G3475" t="str">
        <f>IF(ABTest[[#This Row],[group]]="control","20% off + free shipping","Your last chance to score 20% off + free shipping")</f>
        <v>20% off + free shipping</v>
      </c>
      <c r="H3475">
        <v>0</v>
      </c>
    </row>
    <row r="3476" spans="6:8">
      <c r="F3476" t="s">
        <v>14</v>
      </c>
      <c r="G3476" t="str">
        <f>IF(ABTest[[#This Row],[group]]="control","20% off + free shipping","Your last chance to score 20% off + free shipping")</f>
        <v>20% off + free shipping</v>
      </c>
      <c r="H3476">
        <v>0</v>
      </c>
    </row>
    <row r="3477" spans="6:8">
      <c r="F3477" t="s">
        <v>14</v>
      </c>
      <c r="G3477" t="str">
        <f>IF(ABTest[[#This Row],[group]]="control","20% off + free shipping","Your last chance to score 20% off + free shipping")</f>
        <v>20% off + free shipping</v>
      </c>
      <c r="H3477">
        <v>0</v>
      </c>
    </row>
    <row r="3478" spans="6:8">
      <c r="F3478" t="s">
        <v>15</v>
      </c>
      <c r="G3478" t="str">
        <f>IF(ABTest[[#This Row],[group]]="control","20% off + free shipping","Your last chance to score 20% off + free shipping")</f>
        <v>Your last chance to score 20% off + free shipping</v>
      </c>
      <c r="H3478">
        <v>0</v>
      </c>
    </row>
    <row r="3479" spans="6:8">
      <c r="F3479" t="s">
        <v>15</v>
      </c>
      <c r="G3479" t="str">
        <f>IF(ABTest[[#This Row],[group]]="control","20% off + free shipping","Your last chance to score 20% off + free shipping")</f>
        <v>Your last chance to score 20% off + free shipping</v>
      </c>
      <c r="H3479">
        <v>0</v>
      </c>
    </row>
    <row r="3480" spans="6:8">
      <c r="F3480" t="s">
        <v>14</v>
      </c>
      <c r="G3480" t="str">
        <f>IF(ABTest[[#This Row],[group]]="control","20% off + free shipping","Your last chance to score 20% off + free shipping")</f>
        <v>20% off + free shipping</v>
      </c>
      <c r="H3480">
        <v>0</v>
      </c>
    </row>
    <row r="3481" spans="6:8">
      <c r="F3481" t="s">
        <v>14</v>
      </c>
      <c r="G3481" t="str">
        <f>IF(ABTest[[#This Row],[group]]="control","20% off + free shipping","Your last chance to score 20% off + free shipping")</f>
        <v>20% off + free shipping</v>
      </c>
      <c r="H3481">
        <v>0</v>
      </c>
    </row>
    <row r="3482" spans="6:8">
      <c r="F3482" t="s">
        <v>15</v>
      </c>
      <c r="G3482" t="str">
        <f>IF(ABTest[[#This Row],[group]]="control","20% off + free shipping","Your last chance to score 20% off + free shipping")</f>
        <v>Your last chance to score 20% off + free shipping</v>
      </c>
      <c r="H3482">
        <v>0</v>
      </c>
    </row>
    <row r="3483" spans="6:8">
      <c r="F3483" t="s">
        <v>14</v>
      </c>
      <c r="G3483" t="str">
        <f>IF(ABTest[[#This Row],[group]]="control","20% off + free shipping","Your last chance to score 20% off + free shipping")</f>
        <v>20% off + free shipping</v>
      </c>
      <c r="H3483">
        <v>0</v>
      </c>
    </row>
    <row r="3484" spans="6:8">
      <c r="F3484" t="s">
        <v>14</v>
      </c>
      <c r="G3484" t="str">
        <f>IF(ABTest[[#This Row],[group]]="control","20% off + free shipping","Your last chance to score 20% off + free shipping")</f>
        <v>20% off + free shipping</v>
      </c>
      <c r="H3484">
        <v>0</v>
      </c>
    </row>
    <row r="3485" spans="6:8">
      <c r="F3485" t="s">
        <v>14</v>
      </c>
      <c r="G3485" t="str">
        <f>IF(ABTest[[#This Row],[group]]="control","20% off + free shipping","Your last chance to score 20% off + free shipping")</f>
        <v>20% off + free shipping</v>
      </c>
      <c r="H3485">
        <v>0</v>
      </c>
    </row>
    <row r="3486" spans="6:8">
      <c r="F3486" t="s">
        <v>14</v>
      </c>
      <c r="G3486" t="str">
        <f>IF(ABTest[[#This Row],[group]]="control","20% off + free shipping","Your last chance to score 20% off + free shipping")</f>
        <v>20% off + free shipping</v>
      </c>
      <c r="H3486">
        <v>1</v>
      </c>
    </row>
    <row r="3487" spans="6:8">
      <c r="F3487" t="s">
        <v>15</v>
      </c>
      <c r="G3487" t="str">
        <f>IF(ABTest[[#This Row],[group]]="control","20% off + free shipping","Your last chance to score 20% off + free shipping")</f>
        <v>Your last chance to score 20% off + free shipping</v>
      </c>
      <c r="H3487">
        <v>1</v>
      </c>
    </row>
    <row r="3488" spans="6:8">
      <c r="F3488" t="s">
        <v>14</v>
      </c>
      <c r="G3488" t="str">
        <f>IF(ABTest[[#This Row],[group]]="control","20% off + free shipping","Your last chance to score 20% off + free shipping")</f>
        <v>20% off + free shipping</v>
      </c>
      <c r="H3488">
        <v>0</v>
      </c>
    </row>
    <row r="3489" spans="6:8">
      <c r="F3489" t="s">
        <v>15</v>
      </c>
      <c r="G3489" t="str">
        <f>IF(ABTest[[#This Row],[group]]="control","20% off + free shipping","Your last chance to score 20% off + free shipping")</f>
        <v>Your last chance to score 20% off + free shipping</v>
      </c>
      <c r="H3489">
        <v>0</v>
      </c>
    </row>
    <row r="3490" spans="6:8">
      <c r="F3490" t="s">
        <v>15</v>
      </c>
      <c r="G3490" t="str">
        <f>IF(ABTest[[#This Row],[group]]="control","20% off + free shipping","Your last chance to score 20% off + free shipping")</f>
        <v>Your last chance to score 20% off + free shipping</v>
      </c>
      <c r="H3490">
        <v>0</v>
      </c>
    </row>
    <row r="3491" spans="6:8">
      <c r="F3491" t="s">
        <v>15</v>
      </c>
      <c r="G3491" t="str">
        <f>IF(ABTest[[#This Row],[group]]="control","20% off + free shipping","Your last chance to score 20% off + free shipping")</f>
        <v>Your last chance to score 20% off + free shipping</v>
      </c>
      <c r="H3491">
        <v>0</v>
      </c>
    </row>
    <row r="3492" spans="6:8">
      <c r="F3492" t="s">
        <v>15</v>
      </c>
      <c r="G3492" t="str">
        <f>IF(ABTest[[#This Row],[group]]="control","20% off + free shipping","Your last chance to score 20% off + free shipping")</f>
        <v>Your last chance to score 20% off + free shipping</v>
      </c>
      <c r="H3492">
        <v>0</v>
      </c>
    </row>
    <row r="3493" spans="6:8">
      <c r="F3493" t="s">
        <v>15</v>
      </c>
      <c r="G3493" t="str">
        <f>IF(ABTest[[#This Row],[group]]="control","20% off + free shipping","Your last chance to score 20% off + free shipping")</f>
        <v>Your last chance to score 20% off + free shipping</v>
      </c>
      <c r="H3493">
        <v>0</v>
      </c>
    </row>
    <row r="3494" spans="6:8">
      <c r="F3494" t="s">
        <v>15</v>
      </c>
      <c r="G3494" t="str">
        <f>IF(ABTest[[#This Row],[group]]="control","20% off + free shipping","Your last chance to score 20% off + free shipping")</f>
        <v>Your last chance to score 20% off + free shipping</v>
      </c>
      <c r="H3494">
        <v>0</v>
      </c>
    </row>
    <row r="3495" spans="6:8">
      <c r="F3495" t="s">
        <v>14</v>
      </c>
      <c r="G3495" t="str">
        <f>IF(ABTest[[#This Row],[group]]="control","20% off + free shipping","Your last chance to score 20% off + free shipping")</f>
        <v>20% off + free shipping</v>
      </c>
      <c r="H3495">
        <v>0</v>
      </c>
    </row>
    <row r="3496" spans="6:8">
      <c r="F3496" t="s">
        <v>14</v>
      </c>
      <c r="G3496" t="str">
        <f>IF(ABTest[[#This Row],[group]]="control","20% off + free shipping","Your last chance to score 20% off + free shipping")</f>
        <v>20% off + free shipping</v>
      </c>
      <c r="H3496">
        <v>0</v>
      </c>
    </row>
    <row r="3497" spans="6:8">
      <c r="F3497" t="s">
        <v>14</v>
      </c>
      <c r="G3497" t="str">
        <f>IF(ABTest[[#This Row],[group]]="control","20% off + free shipping","Your last chance to score 20% off + free shipping")</f>
        <v>20% off + free shipping</v>
      </c>
      <c r="H3497">
        <v>0</v>
      </c>
    </row>
    <row r="3498" spans="6:8">
      <c r="F3498" t="s">
        <v>14</v>
      </c>
      <c r="G3498" t="str">
        <f>IF(ABTest[[#This Row],[group]]="control","20% off + free shipping","Your last chance to score 20% off + free shipping")</f>
        <v>20% off + free shipping</v>
      </c>
      <c r="H3498">
        <v>0</v>
      </c>
    </row>
    <row r="3499" spans="6:8">
      <c r="F3499" t="s">
        <v>14</v>
      </c>
      <c r="G3499" t="str">
        <f>IF(ABTest[[#This Row],[group]]="control","20% off + free shipping","Your last chance to score 20% off + free shipping")</f>
        <v>20% off + free shipping</v>
      </c>
      <c r="H3499">
        <v>0</v>
      </c>
    </row>
    <row r="3500" spans="6:8">
      <c r="F3500" t="s">
        <v>14</v>
      </c>
      <c r="G3500" t="str">
        <f>IF(ABTest[[#This Row],[group]]="control","20% off + free shipping","Your last chance to score 20% off + free shipping")</f>
        <v>20% off + free shipping</v>
      </c>
      <c r="H3500">
        <v>0</v>
      </c>
    </row>
    <row r="3501" spans="6:8">
      <c r="F3501" t="s">
        <v>15</v>
      </c>
      <c r="G3501" t="str">
        <f>IF(ABTest[[#This Row],[group]]="control","20% off + free shipping","Your last chance to score 20% off + free shipping")</f>
        <v>Your last chance to score 20% off + free shipping</v>
      </c>
      <c r="H3501">
        <v>0</v>
      </c>
    </row>
    <row r="3502" spans="6:8">
      <c r="F3502" t="s">
        <v>14</v>
      </c>
      <c r="G3502" t="str">
        <f>IF(ABTest[[#This Row],[group]]="control","20% off + free shipping","Your last chance to score 20% off + free shipping")</f>
        <v>20% off + free shipping</v>
      </c>
      <c r="H3502">
        <v>0</v>
      </c>
    </row>
    <row r="3503" spans="6:8">
      <c r="F3503" t="s">
        <v>14</v>
      </c>
      <c r="G3503" t="str">
        <f>IF(ABTest[[#This Row],[group]]="control","20% off + free shipping","Your last chance to score 20% off + free shipping")</f>
        <v>20% off + free shipping</v>
      </c>
      <c r="H3503">
        <v>0</v>
      </c>
    </row>
    <row r="3504" spans="6:8">
      <c r="F3504" t="s">
        <v>14</v>
      </c>
      <c r="G3504" t="str">
        <f>IF(ABTest[[#This Row],[group]]="control","20% off + free shipping","Your last chance to score 20% off + free shipping")</f>
        <v>20% off + free shipping</v>
      </c>
      <c r="H3504">
        <v>0</v>
      </c>
    </row>
    <row r="3505" spans="6:8">
      <c r="F3505" t="s">
        <v>15</v>
      </c>
      <c r="G3505" t="str">
        <f>IF(ABTest[[#This Row],[group]]="control","20% off + free shipping","Your last chance to score 20% off + free shipping")</f>
        <v>Your last chance to score 20% off + free shipping</v>
      </c>
      <c r="H3505">
        <v>0</v>
      </c>
    </row>
    <row r="3506" spans="6:8">
      <c r="F3506" t="s">
        <v>14</v>
      </c>
      <c r="G3506" t="str">
        <f>IF(ABTest[[#This Row],[group]]="control","20% off + free shipping","Your last chance to score 20% off + free shipping")</f>
        <v>20% off + free shipping</v>
      </c>
      <c r="H3506">
        <v>0</v>
      </c>
    </row>
    <row r="3507" spans="6:8">
      <c r="F3507" t="s">
        <v>14</v>
      </c>
      <c r="G3507" t="str">
        <f>IF(ABTest[[#This Row],[group]]="control","20% off + free shipping","Your last chance to score 20% off + free shipping")</f>
        <v>20% off + free shipping</v>
      </c>
      <c r="H3507">
        <v>0</v>
      </c>
    </row>
    <row r="3508" spans="6:8">
      <c r="F3508" t="s">
        <v>15</v>
      </c>
      <c r="G3508" t="str">
        <f>IF(ABTest[[#This Row],[group]]="control","20% off + free shipping","Your last chance to score 20% off + free shipping")</f>
        <v>Your last chance to score 20% off + free shipping</v>
      </c>
      <c r="H3508">
        <v>0</v>
      </c>
    </row>
    <row r="3509" spans="6:8">
      <c r="F3509" t="s">
        <v>15</v>
      </c>
      <c r="G3509" t="str">
        <f>IF(ABTest[[#This Row],[group]]="control","20% off + free shipping","Your last chance to score 20% off + free shipping")</f>
        <v>Your last chance to score 20% off + free shipping</v>
      </c>
      <c r="H3509">
        <v>0</v>
      </c>
    </row>
    <row r="3510" spans="6:8">
      <c r="F3510" t="s">
        <v>14</v>
      </c>
      <c r="G3510" t="str">
        <f>IF(ABTest[[#This Row],[group]]="control","20% off + free shipping","Your last chance to score 20% off + free shipping")</f>
        <v>20% off + free shipping</v>
      </c>
      <c r="H3510">
        <v>0</v>
      </c>
    </row>
    <row r="3511" spans="6:8">
      <c r="F3511" t="s">
        <v>15</v>
      </c>
      <c r="G3511" t="str">
        <f>IF(ABTest[[#This Row],[group]]="control","20% off + free shipping","Your last chance to score 20% off + free shipping")</f>
        <v>Your last chance to score 20% off + free shipping</v>
      </c>
      <c r="H3511">
        <v>0</v>
      </c>
    </row>
    <row r="3512" spans="6:8">
      <c r="F3512" t="s">
        <v>14</v>
      </c>
      <c r="G3512" t="str">
        <f>IF(ABTest[[#This Row],[group]]="control","20% off + free shipping","Your last chance to score 20% off + free shipping")</f>
        <v>20% off + free shipping</v>
      </c>
      <c r="H3512">
        <v>0</v>
      </c>
    </row>
    <row r="3513" spans="6:8">
      <c r="F3513" t="s">
        <v>14</v>
      </c>
      <c r="G3513" t="str">
        <f>IF(ABTest[[#This Row],[group]]="control","20% off + free shipping","Your last chance to score 20% off + free shipping")</f>
        <v>20% off + free shipping</v>
      </c>
      <c r="H3513">
        <v>0</v>
      </c>
    </row>
    <row r="3514" spans="6:8">
      <c r="F3514" t="s">
        <v>15</v>
      </c>
      <c r="G3514" t="str">
        <f>IF(ABTest[[#This Row],[group]]="control","20% off + free shipping","Your last chance to score 20% off + free shipping")</f>
        <v>Your last chance to score 20% off + free shipping</v>
      </c>
      <c r="H3514">
        <v>0</v>
      </c>
    </row>
    <row r="3515" spans="6:8">
      <c r="F3515" t="s">
        <v>14</v>
      </c>
      <c r="G3515" t="str">
        <f>IF(ABTest[[#This Row],[group]]="control","20% off + free shipping","Your last chance to score 20% off + free shipping")</f>
        <v>20% off + free shipping</v>
      </c>
      <c r="H3515">
        <v>0</v>
      </c>
    </row>
    <row r="3516" spans="6:8">
      <c r="F3516" t="s">
        <v>14</v>
      </c>
      <c r="G3516" t="str">
        <f>IF(ABTest[[#This Row],[group]]="control","20% off + free shipping","Your last chance to score 20% off + free shipping")</f>
        <v>20% off + free shipping</v>
      </c>
      <c r="H3516">
        <v>0</v>
      </c>
    </row>
    <row r="3517" spans="6:8">
      <c r="F3517" t="s">
        <v>15</v>
      </c>
      <c r="G3517" t="str">
        <f>IF(ABTest[[#This Row],[group]]="control","20% off + free shipping","Your last chance to score 20% off + free shipping")</f>
        <v>Your last chance to score 20% off + free shipping</v>
      </c>
      <c r="H3517">
        <v>0</v>
      </c>
    </row>
    <row r="3518" spans="6:8">
      <c r="F3518" t="s">
        <v>14</v>
      </c>
      <c r="G3518" t="str">
        <f>IF(ABTest[[#This Row],[group]]="control","20% off + free shipping","Your last chance to score 20% off + free shipping")</f>
        <v>20% off + free shipping</v>
      </c>
      <c r="H3518">
        <v>0</v>
      </c>
    </row>
    <row r="3519" spans="6:8">
      <c r="F3519" t="s">
        <v>15</v>
      </c>
      <c r="G3519" t="str">
        <f>IF(ABTest[[#This Row],[group]]="control","20% off + free shipping","Your last chance to score 20% off + free shipping")</f>
        <v>Your last chance to score 20% off + free shipping</v>
      </c>
      <c r="H3519">
        <v>0</v>
      </c>
    </row>
    <row r="3520" spans="6:8">
      <c r="F3520" t="s">
        <v>15</v>
      </c>
      <c r="G3520" t="str">
        <f>IF(ABTest[[#This Row],[group]]="control","20% off + free shipping","Your last chance to score 20% off + free shipping")</f>
        <v>Your last chance to score 20% off + free shipping</v>
      </c>
      <c r="H3520">
        <v>0</v>
      </c>
    </row>
    <row r="3521" spans="6:8">
      <c r="F3521" t="s">
        <v>14</v>
      </c>
      <c r="G3521" t="str">
        <f>IF(ABTest[[#This Row],[group]]="control","20% off + free shipping","Your last chance to score 20% off + free shipping")</f>
        <v>20% off + free shipping</v>
      </c>
      <c r="H3521">
        <v>0</v>
      </c>
    </row>
    <row r="3522" spans="6:8">
      <c r="F3522" t="s">
        <v>15</v>
      </c>
      <c r="G3522" t="str">
        <f>IF(ABTest[[#This Row],[group]]="control","20% off + free shipping","Your last chance to score 20% off + free shipping")</f>
        <v>Your last chance to score 20% off + free shipping</v>
      </c>
      <c r="H3522">
        <v>0</v>
      </c>
    </row>
    <row r="3523" spans="6:8">
      <c r="F3523" t="s">
        <v>14</v>
      </c>
      <c r="G3523" t="str">
        <f>IF(ABTest[[#This Row],[group]]="control","20% off + free shipping","Your last chance to score 20% off + free shipping")</f>
        <v>20% off + free shipping</v>
      </c>
      <c r="H3523">
        <v>0</v>
      </c>
    </row>
    <row r="3524" spans="6:8">
      <c r="F3524" t="s">
        <v>14</v>
      </c>
      <c r="G3524" t="str">
        <f>IF(ABTest[[#This Row],[group]]="control","20% off + free shipping","Your last chance to score 20% off + free shipping")</f>
        <v>20% off + free shipping</v>
      </c>
      <c r="H3524">
        <v>1</v>
      </c>
    </row>
    <row r="3525" spans="6:8">
      <c r="F3525" t="s">
        <v>15</v>
      </c>
      <c r="G3525" t="str">
        <f>IF(ABTest[[#This Row],[group]]="control","20% off + free shipping","Your last chance to score 20% off + free shipping")</f>
        <v>Your last chance to score 20% off + free shipping</v>
      </c>
      <c r="H3525">
        <v>1</v>
      </c>
    </row>
    <row r="3526" spans="6:8">
      <c r="F3526" t="s">
        <v>15</v>
      </c>
      <c r="G3526" t="str">
        <f>IF(ABTest[[#This Row],[group]]="control","20% off + free shipping","Your last chance to score 20% off + free shipping")</f>
        <v>Your last chance to score 20% off + free shipping</v>
      </c>
      <c r="H3526">
        <v>0</v>
      </c>
    </row>
    <row r="3527" spans="6:8">
      <c r="F3527" t="s">
        <v>14</v>
      </c>
      <c r="G3527" t="str">
        <f>IF(ABTest[[#This Row],[group]]="control","20% off + free shipping","Your last chance to score 20% off + free shipping")</f>
        <v>20% off + free shipping</v>
      </c>
      <c r="H3527">
        <v>1</v>
      </c>
    </row>
    <row r="3528" spans="6:8">
      <c r="F3528" t="s">
        <v>14</v>
      </c>
      <c r="G3528" t="str">
        <f>IF(ABTest[[#This Row],[group]]="control","20% off + free shipping","Your last chance to score 20% off + free shipping")</f>
        <v>20% off + free shipping</v>
      </c>
      <c r="H3528">
        <v>0</v>
      </c>
    </row>
    <row r="3529" spans="6:8">
      <c r="F3529" t="s">
        <v>14</v>
      </c>
      <c r="G3529" t="str">
        <f>IF(ABTest[[#This Row],[group]]="control","20% off + free shipping","Your last chance to score 20% off + free shipping")</f>
        <v>20% off + free shipping</v>
      </c>
      <c r="H3529">
        <v>0</v>
      </c>
    </row>
    <row r="3530" spans="6:8">
      <c r="F3530" t="s">
        <v>15</v>
      </c>
      <c r="G3530" t="str">
        <f>IF(ABTest[[#This Row],[group]]="control","20% off + free shipping","Your last chance to score 20% off + free shipping")</f>
        <v>Your last chance to score 20% off + free shipping</v>
      </c>
      <c r="H3530">
        <v>1</v>
      </c>
    </row>
    <row r="3531" spans="6:8">
      <c r="F3531" t="s">
        <v>14</v>
      </c>
      <c r="G3531" t="str">
        <f>IF(ABTest[[#This Row],[group]]="control","20% off + free shipping","Your last chance to score 20% off + free shipping")</f>
        <v>20% off + free shipping</v>
      </c>
      <c r="H3531">
        <v>0</v>
      </c>
    </row>
    <row r="3532" spans="6:8">
      <c r="F3532" t="s">
        <v>15</v>
      </c>
      <c r="G3532" t="str">
        <f>IF(ABTest[[#This Row],[group]]="control","20% off + free shipping","Your last chance to score 20% off + free shipping")</f>
        <v>Your last chance to score 20% off + free shipping</v>
      </c>
      <c r="H3532">
        <v>0</v>
      </c>
    </row>
    <row r="3533" spans="6:8">
      <c r="F3533" t="s">
        <v>14</v>
      </c>
      <c r="G3533" t="str">
        <f>IF(ABTest[[#This Row],[group]]="control","20% off + free shipping","Your last chance to score 20% off + free shipping")</f>
        <v>20% off + free shipping</v>
      </c>
      <c r="H3533">
        <v>0</v>
      </c>
    </row>
    <row r="3534" spans="6:8">
      <c r="F3534" t="s">
        <v>14</v>
      </c>
      <c r="G3534" t="str">
        <f>IF(ABTest[[#This Row],[group]]="control","20% off + free shipping","Your last chance to score 20% off + free shipping")</f>
        <v>20% off + free shipping</v>
      </c>
      <c r="H3534">
        <v>0</v>
      </c>
    </row>
    <row r="3535" spans="6:8">
      <c r="F3535" t="s">
        <v>15</v>
      </c>
      <c r="G3535" t="str">
        <f>IF(ABTest[[#This Row],[group]]="control","20% off + free shipping","Your last chance to score 20% off + free shipping")</f>
        <v>Your last chance to score 20% off + free shipping</v>
      </c>
      <c r="H3535">
        <v>0</v>
      </c>
    </row>
    <row r="3536" spans="6:8">
      <c r="F3536" t="s">
        <v>14</v>
      </c>
      <c r="G3536" t="str">
        <f>IF(ABTest[[#This Row],[group]]="control","20% off + free shipping","Your last chance to score 20% off + free shipping")</f>
        <v>20% off + free shipping</v>
      </c>
      <c r="H3536">
        <v>0</v>
      </c>
    </row>
    <row r="3537" spans="6:8">
      <c r="F3537" t="s">
        <v>15</v>
      </c>
      <c r="G3537" t="str">
        <f>IF(ABTest[[#This Row],[group]]="control","20% off + free shipping","Your last chance to score 20% off + free shipping")</f>
        <v>Your last chance to score 20% off + free shipping</v>
      </c>
      <c r="H3537">
        <v>0</v>
      </c>
    </row>
    <row r="3538" spans="6:8">
      <c r="F3538" t="s">
        <v>15</v>
      </c>
      <c r="G3538" t="str">
        <f>IF(ABTest[[#This Row],[group]]="control","20% off + free shipping","Your last chance to score 20% off + free shipping")</f>
        <v>Your last chance to score 20% off + free shipping</v>
      </c>
      <c r="H3538">
        <v>0</v>
      </c>
    </row>
    <row r="3539" spans="6:8">
      <c r="F3539" t="s">
        <v>14</v>
      </c>
      <c r="G3539" t="str">
        <f>IF(ABTest[[#This Row],[group]]="control","20% off + free shipping","Your last chance to score 20% off + free shipping")</f>
        <v>20% off + free shipping</v>
      </c>
      <c r="H3539">
        <v>1</v>
      </c>
    </row>
    <row r="3540" spans="6:8">
      <c r="F3540" t="s">
        <v>14</v>
      </c>
      <c r="G3540" t="str">
        <f>IF(ABTest[[#This Row],[group]]="control","20% off + free shipping","Your last chance to score 20% off + free shipping")</f>
        <v>20% off + free shipping</v>
      </c>
      <c r="H3540">
        <v>0</v>
      </c>
    </row>
    <row r="3541" spans="6:8">
      <c r="F3541" t="s">
        <v>14</v>
      </c>
      <c r="G3541" t="str">
        <f>IF(ABTest[[#This Row],[group]]="control","20% off + free shipping","Your last chance to score 20% off + free shipping")</f>
        <v>20% off + free shipping</v>
      </c>
      <c r="H3541">
        <v>0</v>
      </c>
    </row>
    <row r="3542" spans="6:8">
      <c r="F3542" t="s">
        <v>15</v>
      </c>
      <c r="G3542" t="str">
        <f>IF(ABTest[[#This Row],[group]]="control","20% off + free shipping","Your last chance to score 20% off + free shipping")</f>
        <v>Your last chance to score 20% off + free shipping</v>
      </c>
      <c r="H3542">
        <v>0</v>
      </c>
    </row>
    <row r="3543" spans="6:8">
      <c r="F3543" t="s">
        <v>14</v>
      </c>
      <c r="G3543" t="str">
        <f>IF(ABTest[[#This Row],[group]]="control","20% off + free shipping","Your last chance to score 20% off + free shipping")</f>
        <v>20% off + free shipping</v>
      </c>
      <c r="H3543">
        <v>0</v>
      </c>
    </row>
    <row r="3544" spans="6:8">
      <c r="F3544" t="s">
        <v>15</v>
      </c>
      <c r="G3544" t="str">
        <f>IF(ABTest[[#This Row],[group]]="control","20% off + free shipping","Your last chance to score 20% off + free shipping")</f>
        <v>Your last chance to score 20% off + free shipping</v>
      </c>
      <c r="H3544">
        <v>0</v>
      </c>
    </row>
    <row r="3545" spans="6:8">
      <c r="F3545" t="s">
        <v>15</v>
      </c>
      <c r="G3545" t="str">
        <f>IF(ABTest[[#This Row],[group]]="control","20% off + free shipping","Your last chance to score 20% off + free shipping")</f>
        <v>Your last chance to score 20% off + free shipping</v>
      </c>
      <c r="H3545">
        <v>1</v>
      </c>
    </row>
    <row r="3546" spans="6:8">
      <c r="F3546" t="s">
        <v>14</v>
      </c>
      <c r="G3546" t="str">
        <f>IF(ABTest[[#This Row],[group]]="control","20% off + free shipping","Your last chance to score 20% off + free shipping")</f>
        <v>20% off + free shipping</v>
      </c>
      <c r="H3546">
        <v>0</v>
      </c>
    </row>
    <row r="3547" spans="6:8">
      <c r="F3547" t="s">
        <v>15</v>
      </c>
      <c r="G3547" t="str">
        <f>IF(ABTest[[#This Row],[group]]="control","20% off + free shipping","Your last chance to score 20% off + free shipping")</f>
        <v>Your last chance to score 20% off + free shipping</v>
      </c>
      <c r="H3547">
        <v>0</v>
      </c>
    </row>
    <row r="3548" spans="6:8">
      <c r="F3548" t="s">
        <v>15</v>
      </c>
      <c r="G3548" t="str">
        <f>IF(ABTest[[#This Row],[group]]="control","20% off + free shipping","Your last chance to score 20% off + free shipping")</f>
        <v>Your last chance to score 20% off + free shipping</v>
      </c>
      <c r="H3548">
        <v>0</v>
      </c>
    </row>
    <row r="3549" spans="6:8">
      <c r="F3549" t="s">
        <v>14</v>
      </c>
      <c r="G3549" t="str">
        <f>IF(ABTest[[#This Row],[group]]="control","20% off + free shipping","Your last chance to score 20% off + free shipping")</f>
        <v>20% off + free shipping</v>
      </c>
      <c r="H3549">
        <v>0</v>
      </c>
    </row>
    <row r="3550" spans="6:8">
      <c r="F3550" t="s">
        <v>15</v>
      </c>
      <c r="G3550" t="str">
        <f>IF(ABTest[[#This Row],[group]]="control","20% off + free shipping","Your last chance to score 20% off + free shipping")</f>
        <v>Your last chance to score 20% off + free shipping</v>
      </c>
      <c r="H3550">
        <v>0</v>
      </c>
    </row>
    <row r="3551" spans="6:8">
      <c r="F3551" t="s">
        <v>14</v>
      </c>
      <c r="G3551" t="str">
        <f>IF(ABTest[[#This Row],[group]]="control","20% off + free shipping","Your last chance to score 20% off + free shipping")</f>
        <v>20% off + free shipping</v>
      </c>
      <c r="H3551">
        <v>0</v>
      </c>
    </row>
    <row r="3552" spans="6:8">
      <c r="F3552" t="s">
        <v>15</v>
      </c>
      <c r="G3552" t="str">
        <f>IF(ABTest[[#This Row],[group]]="control","20% off + free shipping","Your last chance to score 20% off + free shipping")</f>
        <v>Your last chance to score 20% off + free shipping</v>
      </c>
      <c r="H3552">
        <v>0</v>
      </c>
    </row>
    <row r="3553" spans="6:8">
      <c r="F3553" t="s">
        <v>14</v>
      </c>
      <c r="G3553" t="str">
        <f>IF(ABTest[[#This Row],[group]]="control","20% off + free shipping","Your last chance to score 20% off + free shipping")</f>
        <v>20% off + free shipping</v>
      </c>
      <c r="H3553">
        <v>1</v>
      </c>
    </row>
    <row r="3554" spans="6:8">
      <c r="F3554" t="s">
        <v>14</v>
      </c>
      <c r="G3554" t="str">
        <f>IF(ABTest[[#This Row],[group]]="control","20% off + free shipping","Your last chance to score 20% off + free shipping")</f>
        <v>20% off + free shipping</v>
      </c>
      <c r="H3554">
        <v>1</v>
      </c>
    </row>
    <row r="3555" spans="6:8">
      <c r="F3555" t="s">
        <v>14</v>
      </c>
      <c r="G3555" t="str">
        <f>IF(ABTest[[#This Row],[group]]="control","20% off + free shipping","Your last chance to score 20% off + free shipping")</f>
        <v>20% off + free shipping</v>
      </c>
      <c r="H3555">
        <v>0</v>
      </c>
    </row>
    <row r="3556" spans="6:8">
      <c r="F3556" t="s">
        <v>14</v>
      </c>
      <c r="G3556" t="str">
        <f>IF(ABTest[[#This Row],[group]]="control","20% off + free shipping","Your last chance to score 20% off + free shipping")</f>
        <v>20% off + free shipping</v>
      </c>
      <c r="H3556">
        <v>0</v>
      </c>
    </row>
    <row r="3557" spans="6:8">
      <c r="F3557" t="s">
        <v>15</v>
      </c>
      <c r="G3557" t="str">
        <f>IF(ABTest[[#This Row],[group]]="control","20% off + free shipping","Your last chance to score 20% off + free shipping")</f>
        <v>Your last chance to score 20% off + free shipping</v>
      </c>
      <c r="H3557">
        <v>0</v>
      </c>
    </row>
    <row r="3558" spans="6:8">
      <c r="F3558" t="s">
        <v>14</v>
      </c>
      <c r="G3558" t="str">
        <f>IF(ABTest[[#This Row],[group]]="control","20% off + free shipping","Your last chance to score 20% off + free shipping")</f>
        <v>20% off + free shipping</v>
      </c>
      <c r="H3558">
        <v>0</v>
      </c>
    </row>
    <row r="3559" spans="6:8">
      <c r="F3559" t="s">
        <v>15</v>
      </c>
      <c r="G3559" t="str">
        <f>IF(ABTest[[#This Row],[group]]="control","20% off + free shipping","Your last chance to score 20% off + free shipping")</f>
        <v>Your last chance to score 20% off + free shipping</v>
      </c>
      <c r="H3559">
        <v>0</v>
      </c>
    </row>
    <row r="3560" spans="6:8">
      <c r="F3560" t="s">
        <v>15</v>
      </c>
      <c r="G3560" t="str">
        <f>IF(ABTest[[#This Row],[group]]="control","20% off + free shipping","Your last chance to score 20% off + free shipping")</f>
        <v>Your last chance to score 20% off + free shipping</v>
      </c>
      <c r="H3560">
        <v>0</v>
      </c>
    </row>
    <row r="3561" spans="6:8">
      <c r="F3561" t="s">
        <v>14</v>
      </c>
      <c r="G3561" t="str">
        <f>IF(ABTest[[#This Row],[group]]="control","20% off + free shipping","Your last chance to score 20% off + free shipping")</f>
        <v>20% off + free shipping</v>
      </c>
      <c r="H3561">
        <v>0</v>
      </c>
    </row>
    <row r="3562" spans="6:8">
      <c r="F3562" t="s">
        <v>14</v>
      </c>
      <c r="G3562" t="str">
        <f>IF(ABTest[[#This Row],[group]]="control","20% off + free shipping","Your last chance to score 20% off + free shipping")</f>
        <v>20% off + free shipping</v>
      </c>
      <c r="H3562">
        <v>1</v>
      </c>
    </row>
    <row r="3563" spans="6:8">
      <c r="F3563" t="s">
        <v>14</v>
      </c>
      <c r="G3563" t="str">
        <f>IF(ABTest[[#This Row],[group]]="control","20% off + free shipping","Your last chance to score 20% off + free shipping")</f>
        <v>20% off + free shipping</v>
      </c>
      <c r="H3563">
        <v>0</v>
      </c>
    </row>
    <row r="3564" spans="6:8">
      <c r="F3564" t="s">
        <v>14</v>
      </c>
      <c r="G3564" t="str">
        <f>IF(ABTest[[#This Row],[group]]="control","20% off + free shipping","Your last chance to score 20% off + free shipping")</f>
        <v>20% off + free shipping</v>
      </c>
      <c r="H3564">
        <v>0</v>
      </c>
    </row>
    <row r="3565" spans="6:8">
      <c r="F3565" t="s">
        <v>14</v>
      </c>
      <c r="G3565" t="str">
        <f>IF(ABTest[[#This Row],[group]]="control","20% off + free shipping","Your last chance to score 20% off + free shipping")</f>
        <v>20% off + free shipping</v>
      </c>
      <c r="H3565">
        <v>0</v>
      </c>
    </row>
    <row r="3566" spans="6:8">
      <c r="F3566" t="s">
        <v>14</v>
      </c>
      <c r="G3566" t="str">
        <f>IF(ABTest[[#This Row],[group]]="control","20% off + free shipping","Your last chance to score 20% off + free shipping")</f>
        <v>20% off + free shipping</v>
      </c>
      <c r="H3566">
        <v>0</v>
      </c>
    </row>
    <row r="3567" spans="6:8">
      <c r="F3567" t="s">
        <v>15</v>
      </c>
      <c r="G3567" t="str">
        <f>IF(ABTest[[#This Row],[group]]="control","20% off + free shipping","Your last chance to score 20% off + free shipping")</f>
        <v>Your last chance to score 20% off + free shipping</v>
      </c>
      <c r="H3567">
        <v>0</v>
      </c>
    </row>
    <row r="3568" spans="6:8">
      <c r="F3568" t="s">
        <v>15</v>
      </c>
      <c r="G3568" t="str">
        <f>IF(ABTest[[#This Row],[group]]="control","20% off + free shipping","Your last chance to score 20% off + free shipping")</f>
        <v>Your last chance to score 20% off + free shipping</v>
      </c>
      <c r="H3568">
        <v>0</v>
      </c>
    </row>
    <row r="3569" spans="6:8">
      <c r="F3569" t="s">
        <v>15</v>
      </c>
      <c r="G3569" t="str">
        <f>IF(ABTest[[#This Row],[group]]="control","20% off + free shipping","Your last chance to score 20% off + free shipping")</f>
        <v>Your last chance to score 20% off + free shipping</v>
      </c>
      <c r="H3569">
        <v>0</v>
      </c>
    </row>
    <row r="3570" spans="6:8">
      <c r="F3570" t="s">
        <v>15</v>
      </c>
      <c r="G3570" t="str">
        <f>IF(ABTest[[#This Row],[group]]="control","20% off + free shipping","Your last chance to score 20% off + free shipping")</f>
        <v>Your last chance to score 20% off + free shipping</v>
      </c>
      <c r="H3570">
        <v>0</v>
      </c>
    </row>
    <row r="3571" spans="6:8">
      <c r="F3571" t="s">
        <v>15</v>
      </c>
      <c r="G3571" t="str">
        <f>IF(ABTest[[#This Row],[group]]="control","20% off + free shipping","Your last chance to score 20% off + free shipping")</f>
        <v>Your last chance to score 20% off + free shipping</v>
      </c>
      <c r="H3571">
        <v>0</v>
      </c>
    </row>
    <row r="3572" spans="6:8">
      <c r="F3572" t="s">
        <v>15</v>
      </c>
      <c r="G3572" t="str">
        <f>IF(ABTest[[#This Row],[group]]="control","20% off + free shipping","Your last chance to score 20% off + free shipping")</f>
        <v>Your last chance to score 20% off + free shipping</v>
      </c>
      <c r="H3572">
        <v>0</v>
      </c>
    </row>
    <row r="3573" spans="6:8">
      <c r="F3573" t="s">
        <v>15</v>
      </c>
      <c r="G3573" t="str">
        <f>IF(ABTest[[#This Row],[group]]="control","20% off + free shipping","Your last chance to score 20% off + free shipping")</f>
        <v>Your last chance to score 20% off + free shipping</v>
      </c>
      <c r="H3573">
        <v>0</v>
      </c>
    </row>
    <row r="3574" spans="6:8">
      <c r="F3574" t="s">
        <v>14</v>
      </c>
      <c r="G3574" t="str">
        <f>IF(ABTest[[#This Row],[group]]="control","20% off + free shipping","Your last chance to score 20% off + free shipping")</f>
        <v>20% off + free shipping</v>
      </c>
      <c r="H3574">
        <v>0</v>
      </c>
    </row>
    <row r="3575" spans="6:8">
      <c r="F3575" t="s">
        <v>14</v>
      </c>
      <c r="G3575" t="str">
        <f>IF(ABTest[[#This Row],[group]]="control","20% off + free shipping","Your last chance to score 20% off + free shipping")</f>
        <v>20% off + free shipping</v>
      </c>
      <c r="H3575">
        <v>0</v>
      </c>
    </row>
    <row r="3576" spans="6:8">
      <c r="F3576" t="s">
        <v>14</v>
      </c>
      <c r="G3576" t="str">
        <f>IF(ABTest[[#This Row],[group]]="control","20% off + free shipping","Your last chance to score 20% off + free shipping")</f>
        <v>20% off + free shipping</v>
      </c>
      <c r="H3576">
        <v>0</v>
      </c>
    </row>
    <row r="3577" spans="6:8">
      <c r="F3577" t="s">
        <v>15</v>
      </c>
      <c r="G3577" t="str">
        <f>IF(ABTest[[#This Row],[group]]="control","20% off + free shipping","Your last chance to score 20% off + free shipping")</f>
        <v>Your last chance to score 20% off + free shipping</v>
      </c>
      <c r="H3577">
        <v>1</v>
      </c>
    </row>
    <row r="3578" spans="6:8">
      <c r="F3578" t="s">
        <v>15</v>
      </c>
      <c r="G3578" t="str">
        <f>IF(ABTest[[#This Row],[group]]="control","20% off + free shipping","Your last chance to score 20% off + free shipping")</f>
        <v>Your last chance to score 20% off + free shipping</v>
      </c>
      <c r="H3578">
        <v>0</v>
      </c>
    </row>
    <row r="3579" spans="6:8">
      <c r="F3579" t="s">
        <v>14</v>
      </c>
      <c r="G3579" t="str">
        <f>IF(ABTest[[#This Row],[group]]="control","20% off + free shipping","Your last chance to score 20% off + free shipping")</f>
        <v>20% off + free shipping</v>
      </c>
      <c r="H3579">
        <v>0</v>
      </c>
    </row>
    <row r="3580" spans="6:8">
      <c r="F3580" t="s">
        <v>15</v>
      </c>
      <c r="G3580" t="str">
        <f>IF(ABTest[[#This Row],[group]]="control","20% off + free shipping","Your last chance to score 20% off + free shipping")</f>
        <v>Your last chance to score 20% off + free shipping</v>
      </c>
      <c r="H3580">
        <v>0</v>
      </c>
    </row>
    <row r="3581" spans="6:8">
      <c r="F3581" t="s">
        <v>14</v>
      </c>
      <c r="G3581" t="str">
        <f>IF(ABTest[[#This Row],[group]]="control","20% off + free shipping","Your last chance to score 20% off + free shipping")</f>
        <v>20% off + free shipping</v>
      </c>
      <c r="H3581">
        <v>1</v>
      </c>
    </row>
    <row r="3582" spans="6:8">
      <c r="F3582" t="s">
        <v>15</v>
      </c>
      <c r="G3582" t="str">
        <f>IF(ABTest[[#This Row],[group]]="control","20% off + free shipping","Your last chance to score 20% off + free shipping")</f>
        <v>Your last chance to score 20% off + free shipping</v>
      </c>
      <c r="H3582">
        <v>0</v>
      </c>
    </row>
    <row r="3583" spans="6:8">
      <c r="F3583" t="s">
        <v>15</v>
      </c>
      <c r="G3583" t="str">
        <f>IF(ABTest[[#This Row],[group]]="control","20% off + free shipping","Your last chance to score 20% off + free shipping")</f>
        <v>Your last chance to score 20% off + free shipping</v>
      </c>
      <c r="H3583">
        <v>0</v>
      </c>
    </row>
    <row r="3584" spans="6:8">
      <c r="F3584" t="s">
        <v>14</v>
      </c>
      <c r="G3584" t="str">
        <f>IF(ABTest[[#This Row],[group]]="control","20% off + free shipping","Your last chance to score 20% off + free shipping")</f>
        <v>20% off + free shipping</v>
      </c>
      <c r="H3584">
        <v>0</v>
      </c>
    </row>
    <row r="3585" spans="6:8">
      <c r="F3585" t="s">
        <v>14</v>
      </c>
      <c r="G3585" t="str">
        <f>IF(ABTest[[#This Row],[group]]="control","20% off + free shipping","Your last chance to score 20% off + free shipping")</f>
        <v>20% off + free shipping</v>
      </c>
      <c r="H3585">
        <v>0</v>
      </c>
    </row>
    <row r="3586" spans="6:8">
      <c r="F3586" t="s">
        <v>14</v>
      </c>
      <c r="G3586" t="str">
        <f>IF(ABTest[[#This Row],[group]]="control","20% off + free shipping","Your last chance to score 20% off + free shipping")</f>
        <v>20% off + free shipping</v>
      </c>
      <c r="H3586">
        <v>0</v>
      </c>
    </row>
    <row r="3587" spans="6:8">
      <c r="F3587" t="s">
        <v>14</v>
      </c>
      <c r="G3587" t="str">
        <f>IF(ABTest[[#This Row],[group]]="control","20% off + free shipping","Your last chance to score 20% off + free shipping")</f>
        <v>20% off + free shipping</v>
      </c>
      <c r="H3587">
        <v>0</v>
      </c>
    </row>
    <row r="3588" spans="6:8">
      <c r="F3588" t="s">
        <v>15</v>
      </c>
      <c r="G3588" t="str">
        <f>IF(ABTest[[#This Row],[group]]="control","20% off + free shipping","Your last chance to score 20% off + free shipping")</f>
        <v>Your last chance to score 20% off + free shipping</v>
      </c>
      <c r="H3588">
        <v>0</v>
      </c>
    </row>
    <row r="3589" spans="6:8">
      <c r="F3589" t="s">
        <v>15</v>
      </c>
      <c r="G3589" t="str">
        <f>IF(ABTest[[#This Row],[group]]="control","20% off + free shipping","Your last chance to score 20% off + free shipping")</f>
        <v>Your last chance to score 20% off + free shipping</v>
      </c>
      <c r="H3589">
        <v>1</v>
      </c>
    </row>
    <row r="3590" spans="6:8">
      <c r="F3590" t="s">
        <v>15</v>
      </c>
      <c r="G3590" t="str">
        <f>IF(ABTest[[#This Row],[group]]="control","20% off + free shipping","Your last chance to score 20% off + free shipping")</f>
        <v>Your last chance to score 20% off + free shipping</v>
      </c>
      <c r="H3590">
        <v>1</v>
      </c>
    </row>
    <row r="3591" spans="6:8">
      <c r="F3591" t="s">
        <v>14</v>
      </c>
      <c r="G3591" t="str">
        <f>IF(ABTest[[#This Row],[group]]="control","20% off + free shipping","Your last chance to score 20% off + free shipping")</f>
        <v>20% off + free shipping</v>
      </c>
      <c r="H3591">
        <v>0</v>
      </c>
    </row>
    <row r="3592" spans="6:8">
      <c r="F3592" t="s">
        <v>14</v>
      </c>
      <c r="G3592" t="str">
        <f>IF(ABTest[[#This Row],[group]]="control","20% off + free shipping","Your last chance to score 20% off + free shipping")</f>
        <v>20% off + free shipping</v>
      </c>
      <c r="H3592">
        <v>0</v>
      </c>
    </row>
    <row r="3593" spans="6:8">
      <c r="F3593" t="s">
        <v>15</v>
      </c>
      <c r="G3593" t="str">
        <f>IF(ABTest[[#This Row],[group]]="control","20% off + free shipping","Your last chance to score 20% off + free shipping")</f>
        <v>Your last chance to score 20% off + free shipping</v>
      </c>
      <c r="H3593">
        <v>0</v>
      </c>
    </row>
    <row r="3594" spans="6:8">
      <c r="F3594" t="s">
        <v>14</v>
      </c>
      <c r="G3594" t="str">
        <f>IF(ABTest[[#This Row],[group]]="control","20% off + free shipping","Your last chance to score 20% off + free shipping")</f>
        <v>20% off + free shipping</v>
      </c>
      <c r="H3594">
        <v>0</v>
      </c>
    </row>
    <row r="3595" spans="6:8">
      <c r="F3595" t="s">
        <v>15</v>
      </c>
      <c r="G3595" t="str">
        <f>IF(ABTest[[#This Row],[group]]="control","20% off + free shipping","Your last chance to score 20% off + free shipping")</f>
        <v>Your last chance to score 20% off + free shipping</v>
      </c>
      <c r="H3595">
        <v>0</v>
      </c>
    </row>
    <row r="3596" spans="6:8">
      <c r="F3596" t="s">
        <v>15</v>
      </c>
      <c r="G3596" t="str">
        <f>IF(ABTest[[#This Row],[group]]="control","20% off + free shipping","Your last chance to score 20% off + free shipping")</f>
        <v>Your last chance to score 20% off + free shipping</v>
      </c>
      <c r="H3596">
        <v>1</v>
      </c>
    </row>
    <row r="3597" spans="6:8">
      <c r="F3597" t="s">
        <v>15</v>
      </c>
      <c r="G3597" t="str">
        <f>IF(ABTest[[#This Row],[group]]="control","20% off + free shipping","Your last chance to score 20% off + free shipping")</f>
        <v>Your last chance to score 20% off + free shipping</v>
      </c>
      <c r="H3597">
        <v>0</v>
      </c>
    </row>
    <row r="3598" spans="6:8">
      <c r="F3598" t="s">
        <v>15</v>
      </c>
      <c r="G3598" t="str">
        <f>IF(ABTest[[#This Row],[group]]="control","20% off + free shipping","Your last chance to score 20% off + free shipping")</f>
        <v>Your last chance to score 20% off + free shipping</v>
      </c>
      <c r="H3598">
        <v>1</v>
      </c>
    </row>
    <row r="3599" spans="6:8">
      <c r="F3599" t="s">
        <v>14</v>
      </c>
      <c r="G3599" t="str">
        <f>IF(ABTest[[#This Row],[group]]="control","20% off + free shipping","Your last chance to score 20% off + free shipping")</f>
        <v>20% off + free shipping</v>
      </c>
      <c r="H3599">
        <v>1</v>
      </c>
    </row>
    <row r="3600" spans="6:8">
      <c r="F3600" t="s">
        <v>15</v>
      </c>
      <c r="G3600" t="str">
        <f>IF(ABTest[[#This Row],[group]]="control","20% off + free shipping","Your last chance to score 20% off + free shipping")</f>
        <v>Your last chance to score 20% off + free shipping</v>
      </c>
      <c r="H3600">
        <v>0</v>
      </c>
    </row>
    <row r="3601" spans="6:8">
      <c r="F3601" t="s">
        <v>15</v>
      </c>
      <c r="G3601" t="str">
        <f>IF(ABTest[[#This Row],[group]]="control","20% off + free shipping","Your last chance to score 20% off + free shipping")</f>
        <v>Your last chance to score 20% off + free shipping</v>
      </c>
      <c r="H3601">
        <v>1</v>
      </c>
    </row>
    <row r="3602" spans="6:8">
      <c r="F3602" t="s">
        <v>14</v>
      </c>
      <c r="G3602" t="str">
        <f>IF(ABTest[[#This Row],[group]]="control","20% off + free shipping","Your last chance to score 20% off + free shipping")</f>
        <v>20% off + free shipping</v>
      </c>
      <c r="H3602">
        <v>0</v>
      </c>
    </row>
    <row r="3603" spans="6:8">
      <c r="F3603" t="s">
        <v>15</v>
      </c>
      <c r="G3603" t="str">
        <f>IF(ABTest[[#This Row],[group]]="control","20% off + free shipping","Your last chance to score 20% off + free shipping")</f>
        <v>Your last chance to score 20% off + free shipping</v>
      </c>
      <c r="H3603">
        <v>0</v>
      </c>
    </row>
    <row r="3604" spans="6:8">
      <c r="F3604" t="s">
        <v>15</v>
      </c>
      <c r="G3604" t="str">
        <f>IF(ABTest[[#This Row],[group]]="control","20% off + free shipping","Your last chance to score 20% off + free shipping")</f>
        <v>Your last chance to score 20% off + free shipping</v>
      </c>
      <c r="H3604">
        <v>0</v>
      </c>
    </row>
    <row r="3605" spans="6:8">
      <c r="F3605" t="s">
        <v>14</v>
      </c>
      <c r="G3605" t="str">
        <f>IF(ABTest[[#This Row],[group]]="control","20% off + free shipping","Your last chance to score 20% off + free shipping")</f>
        <v>20% off + free shipping</v>
      </c>
      <c r="H3605">
        <v>0</v>
      </c>
    </row>
    <row r="3606" spans="6:8">
      <c r="F3606" t="s">
        <v>14</v>
      </c>
      <c r="G3606" t="str">
        <f>IF(ABTest[[#This Row],[group]]="control","20% off + free shipping","Your last chance to score 20% off + free shipping")</f>
        <v>20% off + free shipping</v>
      </c>
      <c r="H3606">
        <v>1</v>
      </c>
    </row>
    <row r="3607" spans="6:8">
      <c r="F3607" t="s">
        <v>14</v>
      </c>
      <c r="G3607" t="str">
        <f>IF(ABTest[[#This Row],[group]]="control","20% off + free shipping","Your last chance to score 20% off + free shipping")</f>
        <v>20% off + free shipping</v>
      </c>
      <c r="H3607">
        <v>0</v>
      </c>
    </row>
    <row r="3608" spans="6:8">
      <c r="F3608" t="s">
        <v>14</v>
      </c>
      <c r="G3608" t="str">
        <f>IF(ABTest[[#This Row],[group]]="control","20% off + free shipping","Your last chance to score 20% off + free shipping")</f>
        <v>20% off + free shipping</v>
      </c>
      <c r="H3608">
        <v>0</v>
      </c>
    </row>
    <row r="3609" spans="6:8">
      <c r="F3609" t="s">
        <v>15</v>
      </c>
      <c r="G3609" t="str">
        <f>IF(ABTest[[#This Row],[group]]="control","20% off + free shipping","Your last chance to score 20% off + free shipping")</f>
        <v>Your last chance to score 20% off + free shipping</v>
      </c>
      <c r="H3609">
        <v>0</v>
      </c>
    </row>
    <row r="3610" spans="6:8">
      <c r="F3610" t="s">
        <v>14</v>
      </c>
      <c r="G3610" t="str">
        <f>IF(ABTest[[#This Row],[group]]="control","20% off + free shipping","Your last chance to score 20% off + free shipping")</f>
        <v>20% off + free shipping</v>
      </c>
      <c r="H3610">
        <v>1</v>
      </c>
    </row>
    <row r="3611" spans="6:8">
      <c r="F3611" t="s">
        <v>15</v>
      </c>
      <c r="G3611" t="str">
        <f>IF(ABTest[[#This Row],[group]]="control","20% off + free shipping","Your last chance to score 20% off + free shipping")</f>
        <v>Your last chance to score 20% off + free shipping</v>
      </c>
      <c r="H3611">
        <v>0</v>
      </c>
    </row>
    <row r="3612" spans="6:8">
      <c r="F3612" t="s">
        <v>14</v>
      </c>
      <c r="G3612" t="str">
        <f>IF(ABTest[[#This Row],[group]]="control","20% off + free shipping","Your last chance to score 20% off + free shipping")</f>
        <v>20% off + free shipping</v>
      </c>
      <c r="H3612">
        <v>0</v>
      </c>
    </row>
    <row r="3613" spans="6:8">
      <c r="F3613" t="s">
        <v>14</v>
      </c>
      <c r="G3613" t="str">
        <f>IF(ABTest[[#This Row],[group]]="control","20% off + free shipping","Your last chance to score 20% off + free shipping")</f>
        <v>20% off + free shipping</v>
      </c>
      <c r="H3613">
        <v>0</v>
      </c>
    </row>
    <row r="3614" spans="6:8">
      <c r="F3614" t="s">
        <v>15</v>
      </c>
      <c r="G3614" t="str">
        <f>IF(ABTest[[#This Row],[group]]="control","20% off + free shipping","Your last chance to score 20% off + free shipping")</f>
        <v>Your last chance to score 20% off + free shipping</v>
      </c>
      <c r="H3614">
        <v>0</v>
      </c>
    </row>
    <row r="3615" spans="6:8">
      <c r="F3615" t="s">
        <v>14</v>
      </c>
      <c r="G3615" t="str">
        <f>IF(ABTest[[#This Row],[group]]="control","20% off + free shipping","Your last chance to score 20% off + free shipping")</f>
        <v>20% off + free shipping</v>
      </c>
      <c r="H3615">
        <v>0</v>
      </c>
    </row>
    <row r="3616" spans="6:8">
      <c r="F3616" t="s">
        <v>14</v>
      </c>
      <c r="G3616" t="str">
        <f>IF(ABTest[[#This Row],[group]]="control","20% off + free shipping","Your last chance to score 20% off + free shipping")</f>
        <v>20% off + free shipping</v>
      </c>
      <c r="H3616">
        <v>0</v>
      </c>
    </row>
    <row r="3617" spans="6:8">
      <c r="F3617" t="s">
        <v>14</v>
      </c>
      <c r="G3617" t="str">
        <f>IF(ABTest[[#This Row],[group]]="control","20% off + free shipping","Your last chance to score 20% off + free shipping")</f>
        <v>20% off + free shipping</v>
      </c>
      <c r="H3617">
        <v>0</v>
      </c>
    </row>
    <row r="3618" spans="6:8">
      <c r="F3618" t="s">
        <v>14</v>
      </c>
      <c r="G3618" t="str">
        <f>IF(ABTest[[#This Row],[group]]="control","20% off + free shipping","Your last chance to score 20% off + free shipping")</f>
        <v>20% off + free shipping</v>
      </c>
      <c r="H3618">
        <v>1</v>
      </c>
    </row>
    <row r="3619" spans="6:8">
      <c r="F3619" t="s">
        <v>14</v>
      </c>
      <c r="G3619" t="str">
        <f>IF(ABTest[[#This Row],[group]]="control","20% off + free shipping","Your last chance to score 20% off + free shipping")</f>
        <v>20% off + free shipping</v>
      </c>
      <c r="H3619">
        <v>0</v>
      </c>
    </row>
    <row r="3620" spans="6:8">
      <c r="F3620" t="s">
        <v>15</v>
      </c>
      <c r="G3620" t="str">
        <f>IF(ABTest[[#This Row],[group]]="control","20% off + free shipping","Your last chance to score 20% off + free shipping")</f>
        <v>Your last chance to score 20% off + free shipping</v>
      </c>
      <c r="H3620">
        <v>1</v>
      </c>
    </row>
    <row r="3621" spans="6:8">
      <c r="F3621" t="s">
        <v>14</v>
      </c>
      <c r="G3621" t="str">
        <f>IF(ABTest[[#This Row],[group]]="control","20% off + free shipping","Your last chance to score 20% off + free shipping")</f>
        <v>20% off + free shipping</v>
      </c>
      <c r="H3621">
        <v>1</v>
      </c>
    </row>
    <row r="3622" spans="6:8">
      <c r="F3622" t="s">
        <v>15</v>
      </c>
      <c r="G3622" t="str">
        <f>IF(ABTest[[#This Row],[group]]="control","20% off + free shipping","Your last chance to score 20% off + free shipping")</f>
        <v>Your last chance to score 20% off + free shipping</v>
      </c>
      <c r="H3622">
        <v>0</v>
      </c>
    </row>
    <row r="3623" spans="6:8">
      <c r="F3623" t="s">
        <v>15</v>
      </c>
      <c r="G3623" t="str">
        <f>IF(ABTest[[#This Row],[group]]="control","20% off + free shipping","Your last chance to score 20% off + free shipping")</f>
        <v>Your last chance to score 20% off + free shipping</v>
      </c>
      <c r="H3623">
        <v>0</v>
      </c>
    </row>
    <row r="3624" spans="6:8">
      <c r="F3624" t="s">
        <v>14</v>
      </c>
      <c r="G3624" t="str">
        <f>IF(ABTest[[#This Row],[group]]="control","20% off + free shipping","Your last chance to score 20% off + free shipping")</f>
        <v>20% off + free shipping</v>
      </c>
      <c r="H3624">
        <v>0</v>
      </c>
    </row>
    <row r="3625" spans="6:8">
      <c r="F3625" t="s">
        <v>14</v>
      </c>
      <c r="G3625" t="str">
        <f>IF(ABTest[[#This Row],[group]]="control","20% off + free shipping","Your last chance to score 20% off + free shipping")</f>
        <v>20% off + free shipping</v>
      </c>
      <c r="H3625">
        <v>0</v>
      </c>
    </row>
    <row r="3626" spans="6:8">
      <c r="F3626" t="s">
        <v>15</v>
      </c>
      <c r="G3626" t="str">
        <f>IF(ABTest[[#This Row],[group]]="control","20% off + free shipping","Your last chance to score 20% off + free shipping")</f>
        <v>Your last chance to score 20% off + free shipping</v>
      </c>
      <c r="H3626">
        <v>0</v>
      </c>
    </row>
    <row r="3627" spans="6:8">
      <c r="F3627" t="s">
        <v>15</v>
      </c>
      <c r="G3627" t="str">
        <f>IF(ABTest[[#This Row],[group]]="control","20% off + free shipping","Your last chance to score 20% off + free shipping")</f>
        <v>Your last chance to score 20% off + free shipping</v>
      </c>
      <c r="H3627">
        <v>1</v>
      </c>
    </row>
    <row r="3628" spans="6:8">
      <c r="F3628" t="s">
        <v>14</v>
      </c>
      <c r="G3628" t="str">
        <f>IF(ABTest[[#This Row],[group]]="control","20% off + free shipping","Your last chance to score 20% off + free shipping")</f>
        <v>20% off + free shipping</v>
      </c>
      <c r="H3628">
        <v>0</v>
      </c>
    </row>
    <row r="3629" spans="6:8">
      <c r="F3629" t="s">
        <v>15</v>
      </c>
      <c r="G3629" t="str">
        <f>IF(ABTest[[#This Row],[group]]="control","20% off + free shipping","Your last chance to score 20% off + free shipping")</f>
        <v>Your last chance to score 20% off + free shipping</v>
      </c>
      <c r="H3629">
        <v>0</v>
      </c>
    </row>
    <row r="3630" spans="6:8">
      <c r="F3630" t="s">
        <v>15</v>
      </c>
      <c r="G3630" t="str">
        <f>IF(ABTest[[#This Row],[group]]="control","20% off + free shipping","Your last chance to score 20% off + free shipping")</f>
        <v>Your last chance to score 20% off + free shipping</v>
      </c>
      <c r="H3630">
        <v>0</v>
      </c>
    </row>
    <row r="3631" spans="6:8">
      <c r="F3631" t="s">
        <v>15</v>
      </c>
      <c r="G3631" t="str">
        <f>IF(ABTest[[#This Row],[group]]="control","20% off + free shipping","Your last chance to score 20% off + free shipping")</f>
        <v>Your last chance to score 20% off + free shipping</v>
      </c>
      <c r="H3631">
        <v>0</v>
      </c>
    </row>
    <row r="3632" spans="6:8">
      <c r="F3632" t="s">
        <v>15</v>
      </c>
      <c r="G3632" t="str">
        <f>IF(ABTest[[#This Row],[group]]="control","20% off + free shipping","Your last chance to score 20% off + free shipping")</f>
        <v>Your last chance to score 20% off + free shipping</v>
      </c>
      <c r="H3632">
        <v>0</v>
      </c>
    </row>
    <row r="3633" spans="6:8">
      <c r="F3633" t="s">
        <v>14</v>
      </c>
      <c r="G3633" t="str">
        <f>IF(ABTest[[#This Row],[group]]="control","20% off + free shipping","Your last chance to score 20% off + free shipping")</f>
        <v>20% off + free shipping</v>
      </c>
      <c r="H3633">
        <v>0</v>
      </c>
    </row>
    <row r="3634" spans="6:8">
      <c r="F3634" t="s">
        <v>14</v>
      </c>
      <c r="G3634" t="str">
        <f>IF(ABTest[[#This Row],[group]]="control","20% off + free shipping","Your last chance to score 20% off + free shipping")</f>
        <v>20% off + free shipping</v>
      </c>
      <c r="H3634">
        <v>0</v>
      </c>
    </row>
    <row r="3635" spans="6:8">
      <c r="F3635" t="s">
        <v>14</v>
      </c>
      <c r="G3635" t="str">
        <f>IF(ABTest[[#This Row],[group]]="control","20% off + free shipping","Your last chance to score 20% off + free shipping")</f>
        <v>20% off + free shipping</v>
      </c>
      <c r="H3635">
        <v>0</v>
      </c>
    </row>
    <row r="3636" spans="6:8">
      <c r="F3636" t="s">
        <v>14</v>
      </c>
      <c r="G3636" t="str">
        <f>IF(ABTest[[#This Row],[group]]="control","20% off + free shipping","Your last chance to score 20% off + free shipping")</f>
        <v>20% off + free shipping</v>
      </c>
      <c r="H3636">
        <v>0</v>
      </c>
    </row>
    <row r="3637" spans="6:8">
      <c r="F3637" t="s">
        <v>14</v>
      </c>
      <c r="G3637" t="str">
        <f>IF(ABTest[[#This Row],[group]]="control","20% off + free shipping","Your last chance to score 20% off + free shipping")</f>
        <v>20% off + free shipping</v>
      </c>
      <c r="H3637">
        <v>0</v>
      </c>
    </row>
    <row r="3638" spans="6:8">
      <c r="F3638" t="s">
        <v>14</v>
      </c>
      <c r="G3638" t="str">
        <f>IF(ABTest[[#This Row],[group]]="control","20% off + free shipping","Your last chance to score 20% off + free shipping")</f>
        <v>20% off + free shipping</v>
      </c>
      <c r="H3638">
        <v>0</v>
      </c>
    </row>
    <row r="3639" spans="6:8">
      <c r="F3639" t="s">
        <v>14</v>
      </c>
      <c r="G3639" t="str">
        <f>IF(ABTest[[#This Row],[group]]="control","20% off + free shipping","Your last chance to score 20% off + free shipping")</f>
        <v>20% off + free shipping</v>
      </c>
      <c r="H3639">
        <v>0</v>
      </c>
    </row>
    <row r="3640" spans="6:8">
      <c r="F3640" t="s">
        <v>15</v>
      </c>
      <c r="G3640" t="str">
        <f>IF(ABTest[[#This Row],[group]]="control","20% off + free shipping","Your last chance to score 20% off + free shipping")</f>
        <v>Your last chance to score 20% off + free shipping</v>
      </c>
      <c r="H3640">
        <v>0</v>
      </c>
    </row>
    <row r="3641" spans="6:8">
      <c r="F3641" t="s">
        <v>14</v>
      </c>
      <c r="G3641" t="str">
        <f>IF(ABTest[[#This Row],[group]]="control","20% off + free shipping","Your last chance to score 20% off + free shipping")</f>
        <v>20% off + free shipping</v>
      </c>
      <c r="H3641">
        <v>0</v>
      </c>
    </row>
    <row r="3642" spans="6:8">
      <c r="F3642" t="s">
        <v>15</v>
      </c>
      <c r="G3642" t="str">
        <f>IF(ABTest[[#This Row],[group]]="control","20% off + free shipping","Your last chance to score 20% off + free shipping")</f>
        <v>Your last chance to score 20% off + free shipping</v>
      </c>
      <c r="H3642">
        <v>0</v>
      </c>
    </row>
    <row r="3643" spans="6:8">
      <c r="F3643" t="s">
        <v>15</v>
      </c>
      <c r="G3643" t="str">
        <f>IF(ABTest[[#This Row],[group]]="control","20% off + free shipping","Your last chance to score 20% off + free shipping")</f>
        <v>Your last chance to score 20% off + free shipping</v>
      </c>
      <c r="H3643">
        <v>0</v>
      </c>
    </row>
    <row r="3644" spans="6:8">
      <c r="F3644" t="s">
        <v>14</v>
      </c>
      <c r="G3644" t="str">
        <f>IF(ABTest[[#This Row],[group]]="control","20% off + free shipping","Your last chance to score 20% off + free shipping")</f>
        <v>20% off + free shipping</v>
      </c>
      <c r="H3644">
        <v>0</v>
      </c>
    </row>
    <row r="3645" spans="6:8">
      <c r="F3645" t="s">
        <v>15</v>
      </c>
      <c r="G3645" t="str">
        <f>IF(ABTest[[#This Row],[group]]="control","20% off + free shipping","Your last chance to score 20% off + free shipping")</f>
        <v>Your last chance to score 20% off + free shipping</v>
      </c>
      <c r="H3645">
        <v>0</v>
      </c>
    </row>
    <row r="3646" spans="6:8">
      <c r="F3646" t="s">
        <v>14</v>
      </c>
      <c r="G3646" t="str">
        <f>IF(ABTest[[#This Row],[group]]="control","20% off + free shipping","Your last chance to score 20% off + free shipping")</f>
        <v>20% off + free shipping</v>
      </c>
      <c r="H3646">
        <v>0</v>
      </c>
    </row>
    <row r="3647" spans="6:8">
      <c r="F3647" t="s">
        <v>15</v>
      </c>
      <c r="G3647" t="str">
        <f>IF(ABTest[[#This Row],[group]]="control","20% off + free shipping","Your last chance to score 20% off + free shipping")</f>
        <v>Your last chance to score 20% off + free shipping</v>
      </c>
      <c r="H3647">
        <v>0</v>
      </c>
    </row>
    <row r="3648" spans="6:8">
      <c r="F3648" t="s">
        <v>15</v>
      </c>
      <c r="G3648" t="str">
        <f>IF(ABTest[[#This Row],[group]]="control","20% off + free shipping","Your last chance to score 20% off + free shipping")</f>
        <v>Your last chance to score 20% off + free shipping</v>
      </c>
      <c r="H3648">
        <v>0</v>
      </c>
    </row>
    <row r="3649" spans="6:8">
      <c r="F3649" t="s">
        <v>15</v>
      </c>
      <c r="G3649" t="str">
        <f>IF(ABTest[[#This Row],[group]]="control","20% off + free shipping","Your last chance to score 20% off + free shipping")</f>
        <v>Your last chance to score 20% off + free shipping</v>
      </c>
      <c r="H3649">
        <v>0</v>
      </c>
    </row>
    <row r="3650" spans="6:8">
      <c r="F3650" t="s">
        <v>14</v>
      </c>
      <c r="G3650" t="str">
        <f>IF(ABTest[[#This Row],[group]]="control","20% off + free shipping","Your last chance to score 20% off + free shipping")</f>
        <v>20% off + free shipping</v>
      </c>
      <c r="H3650">
        <v>0</v>
      </c>
    </row>
    <row r="3651" spans="6:8">
      <c r="F3651" t="s">
        <v>14</v>
      </c>
      <c r="G3651" t="str">
        <f>IF(ABTest[[#This Row],[group]]="control","20% off + free shipping","Your last chance to score 20% off + free shipping")</f>
        <v>20% off + free shipping</v>
      </c>
      <c r="H3651">
        <v>0</v>
      </c>
    </row>
    <row r="3652" spans="6:8">
      <c r="F3652" t="s">
        <v>14</v>
      </c>
      <c r="G3652" t="str">
        <f>IF(ABTest[[#This Row],[group]]="control","20% off + free shipping","Your last chance to score 20% off + free shipping")</f>
        <v>20% off + free shipping</v>
      </c>
      <c r="H3652">
        <v>0</v>
      </c>
    </row>
    <row r="3653" spans="6:8">
      <c r="F3653" t="s">
        <v>14</v>
      </c>
      <c r="G3653" t="str">
        <f>IF(ABTest[[#This Row],[group]]="control","20% off + free shipping","Your last chance to score 20% off + free shipping")</f>
        <v>20% off + free shipping</v>
      </c>
      <c r="H3653">
        <v>0</v>
      </c>
    </row>
    <row r="3654" spans="6:8">
      <c r="F3654" t="s">
        <v>14</v>
      </c>
      <c r="G3654" t="str">
        <f>IF(ABTest[[#This Row],[group]]="control","20% off + free shipping","Your last chance to score 20% off + free shipping")</f>
        <v>20% off + free shipping</v>
      </c>
      <c r="H3654">
        <v>0</v>
      </c>
    </row>
    <row r="3655" spans="6:8">
      <c r="F3655" t="s">
        <v>14</v>
      </c>
      <c r="G3655" t="str">
        <f>IF(ABTest[[#This Row],[group]]="control","20% off + free shipping","Your last chance to score 20% off + free shipping")</f>
        <v>20% off + free shipping</v>
      </c>
      <c r="H3655">
        <v>0</v>
      </c>
    </row>
    <row r="3656" spans="6:8">
      <c r="F3656" t="s">
        <v>15</v>
      </c>
      <c r="G3656" t="str">
        <f>IF(ABTest[[#This Row],[group]]="control","20% off + free shipping","Your last chance to score 20% off + free shipping")</f>
        <v>Your last chance to score 20% off + free shipping</v>
      </c>
      <c r="H3656">
        <v>1</v>
      </c>
    </row>
    <row r="3657" spans="6:8">
      <c r="F3657" t="s">
        <v>15</v>
      </c>
      <c r="G3657" t="str">
        <f>IF(ABTest[[#This Row],[group]]="control","20% off + free shipping","Your last chance to score 20% off + free shipping")</f>
        <v>Your last chance to score 20% off + free shipping</v>
      </c>
      <c r="H3657">
        <v>0</v>
      </c>
    </row>
    <row r="3658" spans="6:8">
      <c r="F3658" t="s">
        <v>14</v>
      </c>
      <c r="G3658" t="str">
        <f>IF(ABTest[[#This Row],[group]]="control","20% off + free shipping","Your last chance to score 20% off + free shipping")</f>
        <v>20% off + free shipping</v>
      </c>
      <c r="H3658">
        <v>0</v>
      </c>
    </row>
    <row r="3659" spans="6:8">
      <c r="F3659" t="s">
        <v>14</v>
      </c>
      <c r="G3659" t="str">
        <f>IF(ABTest[[#This Row],[group]]="control","20% off + free shipping","Your last chance to score 20% off + free shipping")</f>
        <v>20% off + free shipping</v>
      </c>
      <c r="H3659">
        <v>0</v>
      </c>
    </row>
    <row r="3660" spans="6:8">
      <c r="F3660" t="s">
        <v>14</v>
      </c>
      <c r="G3660" t="str">
        <f>IF(ABTest[[#This Row],[group]]="control","20% off + free shipping","Your last chance to score 20% off + free shipping")</f>
        <v>20% off + free shipping</v>
      </c>
      <c r="H3660">
        <v>1</v>
      </c>
    </row>
    <row r="3661" spans="6:8">
      <c r="F3661" t="s">
        <v>14</v>
      </c>
      <c r="G3661" t="str">
        <f>IF(ABTest[[#This Row],[group]]="control","20% off + free shipping","Your last chance to score 20% off + free shipping")</f>
        <v>20% off + free shipping</v>
      </c>
      <c r="H3661">
        <v>0</v>
      </c>
    </row>
    <row r="3662" spans="6:8">
      <c r="F3662" t="s">
        <v>15</v>
      </c>
      <c r="G3662" t="str">
        <f>IF(ABTest[[#This Row],[group]]="control","20% off + free shipping","Your last chance to score 20% off + free shipping")</f>
        <v>Your last chance to score 20% off + free shipping</v>
      </c>
      <c r="H3662">
        <v>0</v>
      </c>
    </row>
    <row r="3663" spans="6:8">
      <c r="F3663" t="s">
        <v>14</v>
      </c>
      <c r="G3663" t="str">
        <f>IF(ABTest[[#This Row],[group]]="control","20% off + free shipping","Your last chance to score 20% off + free shipping")</f>
        <v>20% off + free shipping</v>
      </c>
      <c r="H3663">
        <v>0</v>
      </c>
    </row>
    <row r="3664" spans="6:8">
      <c r="F3664" t="s">
        <v>15</v>
      </c>
      <c r="G3664" t="str">
        <f>IF(ABTest[[#This Row],[group]]="control","20% off + free shipping","Your last chance to score 20% off + free shipping")</f>
        <v>Your last chance to score 20% off + free shipping</v>
      </c>
      <c r="H3664">
        <v>0</v>
      </c>
    </row>
    <row r="3665" spans="6:8">
      <c r="F3665" t="s">
        <v>15</v>
      </c>
      <c r="G3665" t="str">
        <f>IF(ABTest[[#This Row],[group]]="control","20% off + free shipping","Your last chance to score 20% off + free shipping")</f>
        <v>Your last chance to score 20% off + free shipping</v>
      </c>
      <c r="H3665">
        <v>0</v>
      </c>
    </row>
    <row r="3666" spans="6:8">
      <c r="F3666" t="s">
        <v>15</v>
      </c>
      <c r="G3666" t="str">
        <f>IF(ABTest[[#This Row],[group]]="control","20% off + free shipping","Your last chance to score 20% off + free shipping")</f>
        <v>Your last chance to score 20% off + free shipping</v>
      </c>
      <c r="H3666">
        <v>0</v>
      </c>
    </row>
    <row r="3667" spans="6:8">
      <c r="F3667" t="s">
        <v>14</v>
      </c>
      <c r="G3667" t="str">
        <f>IF(ABTest[[#This Row],[group]]="control","20% off + free shipping","Your last chance to score 20% off + free shipping")</f>
        <v>20% off + free shipping</v>
      </c>
      <c r="H3667">
        <v>0</v>
      </c>
    </row>
    <row r="3668" spans="6:8">
      <c r="F3668" t="s">
        <v>15</v>
      </c>
      <c r="G3668" t="str">
        <f>IF(ABTest[[#This Row],[group]]="control","20% off + free shipping","Your last chance to score 20% off + free shipping")</f>
        <v>Your last chance to score 20% off + free shipping</v>
      </c>
      <c r="H3668">
        <v>1</v>
      </c>
    </row>
    <row r="3669" spans="6:8">
      <c r="F3669" t="s">
        <v>15</v>
      </c>
      <c r="G3669" t="str">
        <f>IF(ABTest[[#This Row],[group]]="control","20% off + free shipping","Your last chance to score 20% off + free shipping")</f>
        <v>Your last chance to score 20% off + free shipping</v>
      </c>
      <c r="H3669">
        <v>0</v>
      </c>
    </row>
    <row r="3670" spans="6:8">
      <c r="F3670" t="s">
        <v>14</v>
      </c>
      <c r="G3670" t="str">
        <f>IF(ABTest[[#This Row],[group]]="control","20% off + free shipping","Your last chance to score 20% off + free shipping")</f>
        <v>20% off + free shipping</v>
      </c>
      <c r="H3670">
        <v>0</v>
      </c>
    </row>
    <row r="3671" spans="6:8">
      <c r="F3671" t="s">
        <v>14</v>
      </c>
      <c r="G3671" t="str">
        <f>IF(ABTest[[#This Row],[group]]="control","20% off + free shipping","Your last chance to score 20% off + free shipping")</f>
        <v>20% off + free shipping</v>
      </c>
      <c r="H3671">
        <v>1</v>
      </c>
    </row>
    <row r="3672" spans="6:8">
      <c r="F3672" t="s">
        <v>15</v>
      </c>
      <c r="G3672" t="str">
        <f>IF(ABTest[[#This Row],[group]]="control","20% off + free shipping","Your last chance to score 20% off + free shipping")</f>
        <v>Your last chance to score 20% off + free shipping</v>
      </c>
      <c r="H3672">
        <v>1</v>
      </c>
    </row>
    <row r="3673" spans="6:8">
      <c r="F3673" t="s">
        <v>15</v>
      </c>
      <c r="G3673" t="str">
        <f>IF(ABTest[[#This Row],[group]]="control","20% off + free shipping","Your last chance to score 20% off + free shipping")</f>
        <v>Your last chance to score 20% off + free shipping</v>
      </c>
      <c r="H3673">
        <v>0</v>
      </c>
    </row>
    <row r="3674" spans="6:8">
      <c r="F3674" t="s">
        <v>14</v>
      </c>
      <c r="G3674" t="str">
        <f>IF(ABTest[[#This Row],[group]]="control","20% off + free shipping","Your last chance to score 20% off + free shipping")</f>
        <v>20% off + free shipping</v>
      </c>
      <c r="H3674">
        <v>0</v>
      </c>
    </row>
    <row r="3675" spans="6:8">
      <c r="F3675" t="s">
        <v>15</v>
      </c>
      <c r="G3675" t="str">
        <f>IF(ABTest[[#This Row],[group]]="control","20% off + free shipping","Your last chance to score 20% off + free shipping")</f>
        <v>Your last chance to score 20% off + free shipping</v>
      </c>
      <c r="H3675">
        <v>0</v>
      </c>
    </row>
    <row r="3676" spans="6:8">
      <c r="F3676" t="s">
        <v>15</v>
      </c>
      <c r="G3676" t="str">
        <f>IF(ABTest[[#This Row],[group]]="control","20% off + free shipping","Your last chance to score 20% off + free shipping")</f>
        <v>Your last chance to score 20% off + free shipping</v>
      </c>
      <c r="H3676">
        <v>0</v>
      </c>
    </row>
    <row r="3677" spans="6:8">
      <c r="F3677" t="s">
        <v>15</v>
      </c>
      <c r="G3677" t="str">
        <f>IF(ABTest[[#This Row],[group]]="control","20% off + free shipping","Your last chance to score 20% off + free shipping")</f>
        <v>Your last chance to score 20% off + free shipping</v>
      </c>
      <c r="H3677">
        <v>0</v>
      </c>
    </row>
    <row r="3678" spans="6:8">
      <c r="F3678" t="s">
        <v>14</v>
      </c>
      <c r="G3678" t="str">
        <f>IF(ABTest[[#This Row],[group]]="control","20% off + free shipping","Your last chance to score 20% off + free shipping")</f>
        <v>20% off + free shipping</v>
      </c>
      <c r="H3678">
        <v>1</v>
      </c>
    </row>
    <row r="3679" spans="6:8">
      <c r="F3679" t="s">
        <v>15</v>
      </c>
      <c r="G3679" t="str">
        <f>IF(ABTest[[#This Row],[group]]="control","20% off + free shipping","Your last chance to score 20% off + free shipping")</f>
        <v>Your last chance to score 20% off + free shipping</v>
      </c>
      <c r="H3679">
        <v>0</v>
      </c>
    </row>
    <row r="3680" spans="6:8">
      <c r="F3680" t="s">
        <v>15</v>
      </c>
      <c r="G3680" t="str">
        <f>IF(ABTest[[#This Row],[group]]="control","20% off + free shipping","Your last chance to score 20% off + free shipping")</f>
        <v>Your last chance to score 20% off + free shipping</v>
      </c>
      <c r="H3680">
        <v>0</v>
      </c>
    </row>
    <row r="3681" spans="6:8">
      <c r="F3681" t="s">
        <v>15</v>
      </c>
      <c r="G3681" t="str">
        <f>IF(ABTest[[#This Row],[group]]="control","20% off + free shipping","Your last chance to score 20% off + free shipping")</f>
        <v>Your last chance to score 20% off + free shipping</v>
      </c>
      <c r="H3681">
        <v>0</v>
      </c>
    </row>
    <row r="3682" spans="6:8">
      <c r="F3682" t="s">
        <v>15</v>
      </c>
      <c r="G3682" t="str">
        <f>IF(ABTest[[#This Row],[group]]="control","20% off + free shipping","Your last chance to score 20% off + free shipping")</f>
        <v>Your last chance to score 20% off + free shipping</v>
      </c>
      <c r="H3682">
        <v>0</v>
      </c>
    </row>
    <row r="3683" spans="6:8">
      <c r="F3683" t="s">
        <v>15</v>
      </c>
      <c r="G3683" t="str">
        <f>IF(ABTest[[#This Row],[group]]="control","20% off + free shipping","Your last chance to score 20% off + free shipping")</f>
        <v>Your last chance to score 20% off + free shipping</v>
      </c>
      <c r="H3683">
        <v>0</v>
      </c>
    </row>
    <row r="3684" spans="6:8">
      <c r="F3684" t="s">
        <v>15</v>
      </c>
      <c r="G3684" t="str">
        <f>IF(ABTest[[#This Row],[group]]="control","20% off + free shipping","Your last chance to score 20% off + free shipping")</f>
        <v>Your last chance to score 20% off + free shipping</v>
      </c>
      <c r="H3684">
        <v>0</v>
      </c>
    </row>
    <row r="3685" spans="6:8">
      <c r="F3685" t="s">
        <v>14</v>
      </c>
      <c r="G3685" t="str">
        <f>IF(ABTest[[#This Row],[group]]="control","20% off + free shipping","Your last chance to score 20% off + free shipping")</f>
        <v>20% off + free shipping</v>
      </c>
      <c r="H3685">
        <v>0</v>
      </c>
    </row>
    <row r="3686" spans="6:8">
      <c r="F3686" t="s">
        <v>15</v>
      </c>
      <c r="G3686" t="str">
        <f>IF(ABTest[[#This Row],[group]]="control","20% off + free shipping","Your last chance to score 20% off + free shipping")</f>
        <v>Your last chance to score 20% off + free shipping</v>
      </c>
      <c r="H3686">
        <v>0</v>
      </c>
    </row>
    <row r="3687" spans="6:8">
      <c r="F3687" t="s">
        <v>15</v>
      </c>
      <c r="G3687" t="str">
        <f>IF(ABTest[[#This Row],[group]]="control","20% off + free shipping","Your last chance to score 20% off + free shipping")</f>
        <v>Your last chance to score 20% off + free shipping</v>
      </c>
      <c r="H3687">
        <v>0</v>
      </c>
    </row>
    <row r="3688" spans="6:8">
      <c r="F3688" t="s">
        <v>15</v>
      </c>
      <c r="G3688" t="str">
        <f>IF(ABTest[[#This Row],[group]]="control","20% off + free shipping","Your last chance to score 20% off + free shipping")</f>
        <v>Your last chance to score 20% off + free shipping</v>
      </c>
      <c r="H3688">
        <v>0</v>
      </c>
    </row>
    <row r="3689" spans="6:8">
      <c r="F3689" t="s">
        <v>15</v>
      </c>
      <c r="G3689" t="str">
        <f>IF(ABTest[[#This Row],[group]]="control","20% off + free shipping","Your last chance to score 20% off + free shipping")</f>
        <v>Your last chance to score 20% off + free shipping</v>
      </c>
      <c r="H3689">
        <v>0</v>
      </c>
    </row>
    <row r="3690" spans="6:8">
      <c r="F3690" t="s">
        <v>14</v>
      </c>
      <c r="G3690" t="str">
        <f>IF(ABTest[[#This Row],[group]]="control","20% off + free shipping","Your last chance to score 20% off + free shipping")</f>
        <v>20% off + free shipping</v>
      </c>
      <c r="H3690">
        <v>0</v>
      </c>
    </row>
    <row r="3691" spans="6:8">
      <c r="F3691" t="s">
        <v>15</v>
      </c>
      <c r="G3691" t="str">
        <f>IF(ABTest[[#This Row],[group]]="control","20% off + free shipping","Your last chance to score 20% off + free shipping")</f>
        <v>Your last chance to score 20% off + free shipping</v>
      </c>
      <c r="H3691">
        <v>0</v>
      </c>
    </row>
    <row r="3692" spans="6:8">
      <c r="F3692" t="s">
        <v>15</v>
      </c>
      <c r="G3692" t="str">
        <f>IF(ABTest[[#This Row],[group]]="control","20% off + free shipping","Your last chance to score 20% off + free shipping")</f>
        <v>Your last chance to score 20% off + free shipping</v>
      </c>
      <c r="H3692">
        <v>0</v>
      </c>
    </row>
    <row r="3693" spans="6:8">
      <c r="F3693" t="s">
        <v>15</v>
      </c>
      <c r="G3693" t="str">
        <f>IF(ABTest[[#This Row],[group]]="control","20% off + free shipping","Your last chance to score 20% off + free shipping")</f>
        <v>Your last chance to score 20% off + free shipping</v>
      </c>
      <c r="H3693">
        <v>0</v>
      </c>
    </row>
    <row r="3694" spans="6:8">
      <c r="F3694" t="s">
        <v>15</v>
      </c>
      <c r="G3694" t="str">
        <f>IF(ABTest[[#This Row],[group]]="control","20% off + free shipping","Your last chance to score 20% off + free shipping")</f>
        <v>Your last chance to score 20% off + free shipping</v>
      </c>
      <c r="H3694">
        <v>1</v>
      </c>
    </row>
    <row r="3695" spans="6:8">
      <c r="F3695" t="s">
        <v>15</v>
      </c>
      <c r="G3695" t="str">
        <f>IF(ABTest[[#This Row],[group]]="control","20% off + free shipping","Your last chance to score 20% off + free shipping")</f>
        <v>Your last chance to score 20% off + free shipping</v>
      </c>
      <c r="H3695">
        <v>0</v>
      </c>
    </row>
    <row r="3696" spans="6:8">
      <c r="F3696" t="s">
        <v>14</v>
      </c>
      <c r="G3696" t="str">
        <f>IF(ABTest[[#This Row],[group]]="control","20% off + free shipping","Your last chance to score 20% off + free shipping")</f>
        <v>20% off + free shipping</v>
      </c>
      <c r="H3696">
        <v>0</v>
      </c>
    </row>
    <row r="3697" spans="6:8">
      <c r="F3697" t="s">
        <v>14</v>
      </c>
      <c r="G3697" t="str">
        <f>IF(ABTest[[#This Row],[group]]="control","20% off + free shipping","Your last chance to score 20% off + free shipping")</f>
        <v>20% off + free shipping</v>
      </c>
      <c r="H3697">
        <v>0</v>
      </c>
    </row>
    <row r="3698" spans="6:8">
      <c r="F3698" t="s">
        <v>14</v>
      </c>
      <c r="G3698" t="str">
        <f>IF(ABTest[[#This Row],[group]]="control","20% off + free shipping","Your last chance to score 20% off + free shipping")</f>
        <v>20% off + free shipping</v>
      </c>
      <c r="H3698">
        <v>0</v>
      </c>
    </row>
    <row r="3699" spans="6:8">
      <c r="F3699" t="s">
        <v>14</v>
      </c>
      <c r="G3699" t="str">
        <f>IF(ABTest[[#This Row],[group]]="control","20% off + free shipping","Your last chance to score 20% off + free shipping")</f>
        <v>20% off + free shipping</v>
      </c>
      <c r="H3699">
        <v>1</v>
      </c>
    </row>
    <row r="3700" spans="6:8">
      <c r="F3700" t="s">
        <v>14</v>
      </c>
      <c r="G3700" t="str">
        <f>IF(ABTest[[#This Row],[group]]="control","20% off + free shipping","Your last chance to score 20% off + free shipping")</f>
        <v>20% off + free shipping</v>
      </c>
      <c r="H3700">
        <v>0</v>
      </c>
    </row>
    <row r="3701" spans="6:8">
      <c r="F3701" t="s">
        <v>14</v>
      </c>
      <c r="G3701" t="str">
        <f>IF(ABTest[[#This Row],[group]]="control","20% off + free shipping","Your last chance to score 20% off + free shipping")</f>
        <v>20% off + free shipping</v>
      </c>
      <c r="H3701">
        <v>0</v>
      </c>
    </row>
    <row r="3702" spans="6:8">
      <c r="F3702" t="s">
        <v>15</v>
      </c>
      <c r="G3702" t="str">
        <f>IF(ABTest[[#This Row],[group]]="control","20% off + free shipping","Your last chance to score 20% off + free shipping")</f>
        <v>Your last chance to score 20% off + free shipping</v>
      </c>
      <c r="H3702">
        <v>0</v>
      </c>
    </row>
    <row r="3703" spans="6:8">
      <c r="F3703" t="s">
        <v>15</v>
      </c>
      <c r="G3703" t="str">
        <f>IF(ABTest[[#This Row],[group]]="control","20% off + free shipping","Your last chance to score 20% off + free shipping")</f>
        <v>Your last chance to score 20% off + free shipping</v>
      </c>
      <c r="H3703">
        <v>0</v>
      </c>
    </row>
    <row r="3704" spans="6:8">
      <c r="F3704" t="s">
        <v>15</v>
      </c>
      <c r="G3704" t="str">
        <f>IF(ABTest[[#This Row],[group]]="control","20% off + free shipping","Your last chance to score 20% off + free shipping")</f>
        <v>Your last chance to score 20% off + free shipping</v>
      </c>
      <c r="H3704">
        <v>0</v>
      </c>
    </row>
    <row r="3705" spans="6:8">
      <c r="F3705" t="s">
        <v>15</v>
      </c>
      <c r="G3705" t="str">
        <f>IF(ABTest[[#This Row],[group]]="control","20% off + free shipping","Your last chance to score 20% off + free shipping")</f>
        <v>Your last chance to score 20% off + free shipping</v>
      </c>
      <c r="H3705">
        <v>1</v>
      </c>
    </row>
    <row r="3706" spans="6:8">
      <c r="F3706" t="s">
        <v>15</v>
      </c>
      <c r="G3706" t="str">
        <f>IF(ABTest[[#This Row],[group]]="control","20% off + free shipping","Your last chance to score 20% off + free shipping")</f>
        <v>Your last chance to score 20% off + free shipping</v>
      </c>
      <c r="H3706">
        <v>0</v>
      </c>
    </row>
    <row r="3707" spans="6:8">
      <c r="F3707" t="s">
        <v>15</v>
      </c>
      <c r="G3707" t="str">
        <f>IF(ABTest[[#This Row],[group]]="control","20% off + free shipping","Your last chance to score 20% off + free shipping")</f>
        <v>Your last chance to score 20% off + free shipping</v>
      </c>
      <c r="H3707">
        <v>0</v>
      </c>
    </row>
    <row r="3708" spans="6:8">
      <c r="F3708" t="s">
        <v>15</v>
      </c>
      <c r="G3708" t="str">
        <f>IF(ABTest[[#This Row],[group]]="control","20% off + free shipping","Your last chance to score 20% off + free shipping")</f>
        <v>Your last chance to score 20% off + free shipping</v>
      </c>
      <c r="H3708">
        <v>0</v>
      </c>
    </row>
    <row r="3709" spans="6:8">
      <c r="F3709" t="s">
        <v>15</v>
      </c>
      <c r="G3709" t="str">
        <f>IF(ABTest[[#This Row],[group]]="control","20% off + free shipping","Your last chance to score 20% off + free shipping")</f>
        <v>Your last chance to score 20% off + free shipping</v>
      </c>
      <c r="H3709">
        <v>0</v>
      </c>
    </row>
    <row r="3710" spans="6:8">
      <c r="F3710" t="s">
        <v>14</v>
      </c>
      <c r="G3710" t="str">
        <f>IF(ABTest[[#This Row],[group]]="control","20% off + free shipping","Your last chance to score 20% off + free shipping")</f>
        <v>20% off + free shipping</v>
      </c>
      <c r="H3710">
        <v>1</v>
      </c>
    </row>
    <row r="3711" spans="6:8">
      <c r="F3711" t="s">
        <v>15</v>
      </c>
      <c r="G3711" t="str">
        <f>IF(ABTest[[#This Row],[group]]="control","20% off + free shipping","Your last chance to score 20% off + free shipping")</f>
        <v>Your last chance to score 20% off + free shipping</v>
      </c>
      <c r="H3711">
        <v>0</v>
      </c>
    </row>
    <row r="3712" spans="6:8">
      <c r="F3712" t="s">
        <v>15</v>
      </c>
      <c r="G3712" t="str">
        <f>IF(ABTest[[#This Row],[group]]="control","20% off + free shipping","Your last chance to score 20% off + free shipping")</f>
        <v>Your last chance to score 20% off + free shipping</v>
      </c>
      <c r="H3712">
        <v>1</v>
      </c>
    </row>
    <row r="3713" spans="6:8">
      <c r="F3713" t="s">
        <v>14</v>
      </c>
      <c r="G3713" t="str">
        <f>IF(ABTest[[#This Row],[group]]="control","20% off + free shipping","Your last chance to score 20% off + free shipping")</f>
        <v>20% off + free shipping</v>
      </c>
      <c r="H3713">
        <v>0</v>
      </c>
    </row>
    <row r="3714" spans="6:8">
      <c r="F3714" t="s">
        <v>15</v>
      </c>
      <c r="G3714" t="str">
        <f>IF(ABTest[[#This Row],[group]]="control","20% off + free shipping","Your last chance to score 20% off + free shipping")</f>
        <v>Your last chance to score 20% off + free shipping</v>
      </c>
      <c r="H3714">
        <v>0</v>
      </c>
    </row>
    <row r="3715" spans="6:8">
      <c r="F3715" t="s">
        <v>14</v>
      </c>
      <c r="G3715" t="str">
        <f>IF(ABTest[[#This Row],[group]]="control","20% off + free shipping","Your last chance to score 20% off + free shipping")</f>
        <v>20% off + free shipping</v>
      </c>
      <c r="H3715">
        <v>0</v>
      </c>
    </row>
    <row r="3716" spans="6:8">
      <c r="F3716" t="s">
        <v>15</v>
      </c>
      <c r="G3716" t="str">
        <f>IF(ABTest[[#This Row],[group]]="control","20% off + free shipping","Your last chance to score 20% off + free shipping")</f>
        <v>Your last chance to score 20% off + free shipping</v>
      </c>
      <c r="H3716">
        <v>0</v>
      </c>
    </row>
    <row r="3717" spans="6:8">
      <c r="F3717" t="s">
        <v>15</v>
      </c>
      <c r="G3717" t="str">
        <f>IF(ABTest[[#This Row],[group]]="control","20% off + free shipping","Your last chance to score 20% off + free shipping")</f>
        <v>Your last chance to score 20% off + free shipping</v>
      </c>
      <c r="H3717">
        <v>1</v>
      </c>
    </row>
    <row r="3718" spans="6:8">
      <c r="F3718" t="s">
        <v>15</v>
      </c>
      <c r="G3718" t="str">
        <f>IF(ABTest[[#This Row],[group]]="control","20% off + free shipping","Your last chance to score 20% off + free shipping")</f>
        <v>Your last chance to score 20% off + free shipping</v>
      </c>
      <c r="H3718">
        <v>0</v>
      </c>
    </row>
    <row r="3719" spans="6:8">
      <c r="F3719" t="s">
        <v>15</v>
      </c>
      <c r="G3719" t="str">
        <f>IF(ABTest[[#This Row],[group]]="control","20% off + free shipping","Your last chance to score 20% off + free shipping")</f>
        <v>Your last chance to score 20% off + free shipping</v>
      </c>
      <c r="H3719">
        <v>0</v>
      </c>
    </row>
    <row r="3720" spans="6:8">
      <c r="F3720" t="s">
        <v>14</v>
      </c>
      <c r="G3720" t="str">
        <f>IF(ABTest[[#This Row],[group]]="control","20% off + free shipping","Your last chance to score 20% off + free shipping")</f>
        <v>20% off + free shipping</v>
      </c>
      <c r="H3720">
        <v>0</v>
      </c>
    </row>
    <row r="3721" spans="6:8">
      <c r="F3721" t="s">
        <v>14</v>
      </c>
      <c r="G3721" t="str">
        <f>IF(ABTest[[#This Row],[group]]="control","20% off + free shipping","Your last chance to score 20% off + free shipping")</f>
        <v>20% off + free shipping</v>
      </c>
      <c r="H3721">
        <v>0</v>
      </c>
    </row>
    <row r="3722" spans="6:8">
      <c r="F3722" t="s">
        <v>15</v>
      </c>
      <c r="G3722" t="str">
        <f>IF(ABTest[[#This Row],[group]]="control","20% off + free shipping","Your last chance to score 20% off + free shipping")</f>
        <v>Your last chance to score 20% off + free shipping</v>
      </c>
      <c r="H3722">
        <v>1</v>
      </c>
    </row>
    <row r="3723" spans="6:8">
      <c r="F3723" t="s">
        <v>14</v>
      </c>
      <c r="G3723" t="str">
        <f>IF(ABTest[[#This Row],[group]]="control","20% off + free shipping","Your last chance to score 20% off + free shipping")</f>
        <v>20% off + free shipping</v>
      </c>
      <c r="H3723">
        <v>0</v>
      </c>
    </row>
    <row r="3724" spans="6:8">
      <c r="F3724" t="s">
        <v>14</v>
      </c>
      <c r="G3724" t="str">
        <f>IF(ABTest[[#This Row],[group]]="control","20% off + free shipping","Your last chance to score 20% off + free shipping")</f>
        <v>20% off + free shipping</v>
      </c>
      <c r="H3724">
        <v>1</v>
      </c>
    </row>
    <row r="3725" spans="6:8">
      <c r="F3725" t="s">
        <v>14</v>
      </c>
      <c r="G3725" t="str">
        <f>IF(ABTest[[#This Row],[group]]="control","20% off + free shipping","Your last chance to score 20% off + free shipping")</f>
        <v>20% off + free shipping</v>
      </c>
      <c r="H3725">
        <v>0</v>
      </c>
    </row>
    <row r="3726" spans="6:8">
      <c r="F3726" t="s">
        <v>14</v>
      </c>
      <c r="G3726" t="str">
        <f>IF(ABTest[[#This Row],[group]]="control","20% off + free shipping","Your last chance to score 20% off + free shipping")</f>
        <v>20% off + free shipping</v>
      </c>
      <c r="H3726">
        <v>1</v>
      </c>
    </row>
    <row r="3727" spans="6:8">
      <c r="F3727" t="s">
        <v>14</v>
      </c>
      <c r="G3727" t="str">
        <f>IF(ABTest[[#This Row],[group]]="control","20% off + free shipping","Your last chance to score 20% off + free shipping")</f>
        <v>20% off + free shipping</v>
      </c>
      <c r="H3727">
        <v>0</v>
      </c>
    </row>
    <row r="3728" spans="6:8">
      <c r="F3728" t="s">
        <v>14</v>
      </c>
      <c r="G3728" t="str">
        <f>IF(ABTest[[#This Row],[group]]="control","20% off + free shipping","Your last chance to score 20% off + free shipping")</f>
        <v>20% off + free shipping</v>
      </c>
      <c r="H3728">
        <v>1</v>
      </c>
    </row>
    <row r="3729" spans="6:8">
      <c r="F3729" t="s">
        <v>14</v>
      </c>
      <c r="G3729" t="str">
        <f>IF(ABTest[[#This Row],[group]]="control","20% off + free shipping","Your last chance to score 20% off + free shipping")</f>
        <v>20% off + free shipping</v>
      </c>
      <c r="H3729">
        <v>1</v>
      </c>
    </row>
    <row r="3730" spans="6:8">
      <c r="F3730" t="s">
        <v>14</v>
      </c>
      <c r="G3730" t="str">
        <f>IF(ABTest[[#This Row],[group]]="control","20% off + free shipping","Your last chance to score 20% off + free shipping")</f>
        <v>20% off + free shipping</v>
      </c>
      <c r="H3730">
        <v>0</v>
      </c>
    </row>
    <row r="3731" spans="6:8">
      <c r="F3731" t="s">
        <v>15</v>
      </c>
      <c r="G3731" t="str">
        <f>IF(ABTest[[#This Row],[group]]="control","20% off + free shipping","Your last chance to score 20% off + free shipping")</f>
        <v>Your last chance to score 20% off + free shipping</v>
      </c>
      <c r="H3731">
        <v>0</v>
      </c>
    </row>
    <row r="3732" spans="6:8">
      <c r="F3732" t="s">
        <v>14</v>
      </c>
      <c r="G3732" t="str">
        <f>IF(ABTest[[#This Row],[group]]="control","20% off + free shipping","Your last chance to score 20% off + free shipping")</f>
        <v>20% off + free shipping</v>
      </c>
      <c r="H3732">
        <v>0</v>
      </c>
    </row>
    <row r="3733" spans="6:8">
      <c r="F3733" t="s">
        <v>15</v>
      </c>
      <c r="G3733" t="str">
        <f>IF(ABTest[[#This Row],[group]]="control","20% off + free shipping","Your last chance to score 20% off + free shipping")</f>
        <v>Your last chance to score 20% off + free shipping</v>
      </c>
      <c r="H3733">
        <v>0</v>
      </c>
    </row>
    <row r="3734" spans="6:8">
      <c r="F3734" t="s">
        <v>14</v>
      </c>
      <c r="G3734" t="str">
        <f>IF(ABTest[[#This Row],[group]]="control","20% off + free shipping","Your last chance to score 20% off + free shipping")</f>
        <v>20% off + free shipping</v>
      </c>
      <c r="H3734">
        <v>0</v>
      </c>
    </row>
    <row r="3735" spans="6:8">
      <c r="F3735" t="s">
        <v>14</v>
      </c>
      <c r="G3735" t="str">
        <f>IF(ABTest[[#This Row],[group]]="control","20% off + free shipping","Your last chance to score 20% off + free shipping")</f>
        <v>20% off + free shipping</v>
      </c>
      <c r="H3735">
        <v>0</v>
      </c>
    </row>
    <row r="3736" spans="6:8">
      <c r="F3736" t="s">
        <v>15</v>
      </c>
      <c r="G3736" t="str">
        <f>IF(ABTest[[#This Row],[group]]="control","20% off + free shipping","Your last chance to score 20% off + free shipping")</f>
        <v>Your last chance to score 20% off + free shipping</v>
      </c>
      <c r="H3736">
        <v>0</v>
      </c>
    </row>
    <row r="3737" spans="6:8">
      <c r="F3737" t="s">
        <v>14</v>
      </c>
      <c r="G3737" t="str">
        <f>IF(ABTest[[#This Row],[group]]="control","20% off + free shipping","Your last chance to score 20% off + free shipping")</f>
        <v>20% off + free shipping</v>
      </c>
      <c r="H3737">
        <v>0</v>
      </c>
    </row>
    <row r="3738" spans="6:8">
      <c r="F3738" t="s">
        <v>14</v>
      </c>
      <c r="G3738" t="str">
        <f>IF(ABTest[[#This Row],[group]]="control","20% off + free shipping","Your last chance to score 20% off + free shipping")</f>
        <v>20% off + free shipping</v>
      </c>
      <c r="H3738">
        <v>0</v>
      </c>
    </row>
    <row r="3739" spans="6:8">
      <c r="F3739" t="s">
        <v>14</v>
      </c>
      <c r="G3739" t="str">
        <f>IF(ABTest[[#This Row],[group]]="control","20% off + free shipping","Your last chance to score 20% off + free shipping")</f>
        <v>20% off + free shipping</v>
      </c>
      <c r="H3739">
        <v>0</v>
      </c>
    </row>
    <row r="3740" spans="6:8">
      <c r="F3740" t="s">
        <v>14</v>
      </c>
      <c r="G3740" t="str">
        <f>IF(ABTest[[#This Row],[group]]="control","20% off + free shipping","Your last chance to score 20% off + free shipping")</f>
        <v>20% off + free shipping</v>
      </c>
      <c r="H3740">
        <v>0</v>
      </c>
    </row>
    <row r="3741" spans="6:8">
      <c r="F3741" t="s">
        <v>15</v>
      </c>
      <c r="G3741" t="str">
        <f>IF(ABTest[[#This Row],[group]]="control","20% off + free shipping","Your last chance to score 20% off + free shipping")</f>
        <v>Your last chance to score 20% off + free shipping</v>
      </c>
      <c r="H3741">
        <v>0</v>
      </c>
    </row>
    <row r="3742" spans="6:8">
      <c r="F3742" t="s">
        <v>14</v>
      </c>
      <c r="G3742" t="str">
        <f>IF(ABTest[[#This Row],[group]]="control","20% off + free shipping","Your last chance to score 20% off + free shipping")</f>
        <v>20% off + free shipping</v>
      </c>
      <c r="H3742">
        <v>0</v>
      </c>
    </row>
    <row r="3743" spans="6:8">
      <c r="F3743" t="s">
        <v>15</v>
      </c>
      <c r="G3743" t="str">
        <f>IF(ABTest[[#This Row],[group]]="control","20% off + free shipping","Your last chance to score 20% off + free shipping")</f>
        <v>Your last chance to score 20% off + free shipping</v>
      </c>
      <c r="H3743">
        <v>0</v>
      </c>
    </row>
    <row r="3744" spans="6:8">
      <c r="F3744" t="s">
        <v>15</v>
      </c>
      <c r="G3744" t="str">
        <f>IF(ABTest[[#This Row],[group]]="control","20% off + free shipping","Your last chance to score 20% off + free shipping")</f>
        <v>Your last chance to score 20% off + free shipping</v>
      </c>
      <c r="H3744">
        <v>0</v>
      </c>
    </row>
    <row r="3745" spans="6:8">
      <c r="F3745" t="s">
        <v>15</v>
      </c>
      <c r="G3745" t="str">
        <f>IF(ABTest[[#This Row],[group]]="control","20% off + free shipping","Your last chance to score 20% off + free shipping")</f>
        <v>Your last chance to score 20% off + free shipping</v>
      </c>
      <c r="H3745">
        <v>0</v>
      </c>
    </row>
    <row r="3746" spans="6:8">
      <c r="F3746" t="s">
        <v>15</v>
      </c>
      <c r="G3746" t="str">
        <f>IF(ABTest[[#This Row],[group]]="control","20% off + free shipping","Your last chance to score 20% off + free shipping")</f>
        <v>Your last chance to score 20% off + free shipping</v>
      </c>
      <c r="H3746">
        <v>0</v>
      </c>
    </row>
    <row r="3747" spans="6:8">
      <c r="F3747" t="s">
        <v>14</v>
      </c>
      <c r="G3747" t="str">
        <f>IF(ABTest[[#This Row],[group]]="control","20% off + free shipping","Your last chance to score 20% off + free shipping")</f>
        <v>20% off + free shipping</v>
      </c>
      <c r="H3747">
        <v>0</v>
      </c>
    </row>
    <row r="3748" spans="6:8">
      <c r="F3748" t="s">
        <v>15</v>
      </c>
      <c r="G3748" t="str">
        <f>IF(ABTest[[#This Row],[group]]="control","20% off + free shipping","Your last chance to score 20% off + free shipping")</f>
        <v>Your last chance to score 20% off + free shipping</v>
      </c>
      <c r="H3748">
        <v>0</v>
      </c>
    </row>
    <row r="3749" spans="6:8">
      <c r="F3749" t="s">
        <v>15</v>
      </c>
      <c r="G3749" t="str">
        <f>IF(ABTest[[#This Row],[group]]="control","20% off + free shipping","Your last chance to score 20% off + free shipping")</f>
        <v>Your last chance to score 20% off + free shipping</v>
      </c>
      <c r="H3749">
        <v>0</v>
      </c>
    </row>
    <row r="3750" spans="6:8">
      <c r="F3750" t="s">
        <v>14</v>
      </c>
      <c r="G3750" t="str">
        <f>IF(ABTest[[#This Row],[group]]="control","20% off + free shipping","Your last chance to score 20% off + free shipping")</f>
        <v>20% off + free shipping</v>
      </c>
      <c r="H3750">
        <v>1</v>
      </c>
    </row>
    <row r="3751" spans="6:8">
      <c r="F3751" t="s">
        <v>15</v>
      </c>
      <c r="G3751" t="str">
        <f>IF(ABTest[[#This Row],[group]]="control","20% off + free shipping","Your last chance to score 20% off + free shipping")</f>
        <v>Your last chance to score 20% off + free shipping</v>
      </c>
      <c r="H3751">
        <v>0</v>
      </c>
    </row>
    <row r="3752" spans="6:8">
      <c r="F3752" t="s">
        <v>15</v>
      </c>
      <c r="G3752" t="str">
        <f>IF(ABTest[[#This Row],[group]]="control","20% off + free shipping","Your last chance to score 20% off + free shipping")</f>
        <v>Your last chance to score 20% off + free shipping</v>
      </c>
      <c r="H3752">
        <v>0</v>
      </c>
    </row>
    <row r="3753" spans="6:8">
      <c r="F3753" t="s">
        <v>15</v>
      </c>
      <c r="G3753" t="str">
        <f>IF(ABTest[[#This Row],[group]]="control","20% off + free shipping","Your last chance to score 20% off + free shipping")</f>
        <v>Your last chance to score 20% off + free shipping</v>
      </c>
      <c r="H3753">
        <v>0</v>
      </c>
    </row>
    <row r="3754" spans="6:8">
      <c r="F3754" t="s">
        <v>15</v>
      </c>
      <c r="G3754" t="str">
        <f>IF(ABTest[[#This Row],[group]]="control","20% off + free shipping","Your last chance to score 20% off + free shipping")</f>
        <v>Your last chance to score 20% off + free shipping</v>
      </c>
      <c r="H3754">
        <v>0</v>
      </c>
    </row>
    <row r="3755" spans="6:8">
      <c r="F3755" t="s">
        <v>15</v>
      </c>
      <c r="G3755" t="str">
        <f>IF(ABTest[[#This Row],[group]]="control","20% off + free shipping","Your last chance to score 20% off + free shipping")</f>
        <v>Your last chance to score 20% off + free shipping</v>
      </c>
      <c r="H3755">
        <v>0</v>
      </c>
    </row>
    <row r="3756" spans="6:8">
      <c r="F3756" t="s">
        <v>15</v>
      </c>
      <c r="G3756" t="str">
        <f>IF(ABTest[[#This Row],[group]]="control","20% off + free shipping","Your last chance to score 20% off + free shipping")</f>
        <v>Your last chance to score 20% off + free shipping</v>
      </c>
      <c r="H3756">
        <v>0</v>
      </c>
    </row>
    <row r="3757" spans="6:8">
      <c r="F3757" t="s">
        <v>14</v>
      </c>
      <c r="G3757" t="str">
        <f>IF(ABTest[[#This Row],[group]]="control","20% off + free shipping","Your last chance to score 20% off + free shipping")</f>
        <v>20% off + free shipping</v>
      </c>
      <c r="H3757">
        <v>0</v>
      </c>
    </row>
    <row r="3758" spans="6:8">
      <c r="F3758" t="s">
        <v>14</v>
      </c>
      <c r="G3758" t="str">
        <f>IF(ABTest[[#This Row],[group]]="control","20% off + free shipping","Your last chance to score 20% off + free shipping")</f>
        <v>20% off + free shipping</v>
      </c>
      <c r="H3758">
        <v>0</v>
      </c>
    </row>
    <row r="3759" spans="6:8">
      <c r="F3759" t="s">
        <v>15</v>
      </c>
      <c r="G3759" t="str">
        <f>IF(ABTest[[#This Row],[group]]="control","20% off + free shipping","Your last chance to score 20% off + free shipping")</f>
        <v>Your last chance to score 20% off + free shipping</v>
      </c>
      <c r="H3759">
        <v>0</v>
      </c>
    </row>
    <row r="3760" spans="6:8">
      <c r="F3760" t="s">
        <v>15</v>
      </c>
      <c r="G3760" t="str">
        <f>IF(ABTest[[#This Row],[group]]="control","20% off + free shipping","Your last chance to score 20% off + free shipping")</f>
        <v>Your last chance to score 20% off + free shipping</v>
      </c>
      <c r="H3760">
        <v>0</v>
      </c>
    </row>
    <row r="3761" spans="6:8">
      <c r="F3761" t="s">
        <v>14</v>
      </c>
      <c r="G3761" t="str">
        <f>IF(ABTest[[#This Row],[group]]="control","20% off + free shipping","Your last chance to score 20% off + free shipping")</f>
        <v>20% off + free shipping</v>
      </c>
      <c r="H3761">
        <v>0</v>
      </c>
    </row>
    <row r="3762" spans="6:8">
      <c r="F3762" t="s">
        <v>15</v>
      </c>
      <c r="G3762" t="str">
        <f>IF(ABTest[[#This Row],[group]]="control","20% off + free shipping","Your last chance to score 20% off + free shipping")</f>
        <v>Your last chance to score 20% off + free shipping</v>
      </c>
      <c r="H3762">
        <v>1</v>
      </c>
    </row>
    <row r="3763" spans="6:8">
      <c r="F3763" t="s">
        <v>15</v>
      </c>
      <c r="G3763" t="str">
        <f>IF(ABTest[[#This Row],[group]]="control","20% off + free shipping","Your last chance to score 20% off + free shipping")</f>
        <v>Your last chance to score 20% off + free shipping</v>
      </c>
      <c r="H3763">
        <v>0</v>
      </c>
    </row>
    <row r="3764" spans="6:8">
      <c r="F3764" t="s">
        <v>15</v>
      </c>
      <c r="G3764" t="str">
        <f>IF(ABTest[[#This Row],[group]]="control","20% off + free shipping","Your last chance to score 20% off + free shipping")</f>
        <v>Your last chance to score 20% off + free shipping</v>
      </c>
      <c r="H3764">
        <v>0</v>
      </c>
    </row>
    <row r="3765" spans="6:8">
      <c r="F3765" t="s">
        <v>15</v>
      </c>
      <c r="G3765" t="str">
        <f>IF(ABTest[[#This Row],[group]]="control","20% off + free shipping","Your last chance to score 20% off + free shipping")</f>
        <v>Your last chance to score 20% off + free shipping</v>
      </c>
      <c r="H3765">
        <v>0</v>
      </c>
    </row>
    <row r="3766" spans="6:8">
      <c r="F3766" t="s">
        <v>14</v>
      </c>
      <c r="G3766" t="str">
        <f>IF(ABTest[[#This Row],[group]]="control","20% off + free shipping","Your last chance to score 20% off + free shipping")</f>
        <v>20% off + free shipping</v>
      </c>
      <c r="H3766">
        <v>0</v>
      </c>
    </row>
    <row r="3767" spans="6:8">
      <c r="F3767" t="s">
        <v>14</v>
      </c>
      <c r="G3767" t="str">
        <f>IF(ABTest[[#This Row],[group]]="control","20% off + free shipping","Your last chance to score 20% off + free shipping")</f>
        <v>20% off + free shipping</v>
      </c>
      <c r="H3767">
        <v>0</v>
      </c>
    </row>
    <row r="3768" spans="6:8">
      <c r="F3768" t="s">
        <v>14</v>
      </c>
      <c r="G3768" t="str">
        <f>IF(ABTest[[#This Row],[group]]="control","20% off + free shipping","Your last chance to score 20% off + free shipping")</f>
        <v>20% off + free shipping</v>
      </c>
      <c r="H3768">
        <v>0</v>
      </c>
    </row>
    <row r="3769" spans="6:8">
      <c r="F3769" t="s">
        <v>15</v>
      </c>
      <c r="G3769" t="str">
        <f>IF(ABTest[[#This Row],[group]]="control","20% off + free shipping","Your last chance to score 20% off + free shipping")</f>
        <v>Your last chance to score 20% off + free shipping</v>
      </c>
      <c r="H3769">
        <v>0</v>
      </c>
    </row>
    <row r="3770" spans="6:8">
      <c r="F3770" t="s">
        <v>14</v>
      </c>
      <c r="G3770" t="str">
        <f>IF(ABTest[[#This Row],[group]]="control","20% off + free shipping","Your last chance to score 20% off + free shipping")</f>
        <v>20% off + free shipping</v>
      </c>
      <c r="H3770">
        <v>0</v>
      </c>
    </row>
    <row r="3771" spans="6:8">
      <c r="F3771" t="s">
        <v>15</v>
      </c>
      <c r="G3771" t="str">
        <f>IF(ABTest[[#This Row],[group]]="control","20% off + free shipping","Your last chance to score 20% off + free shipping")</f>
        <v>Your last chance to score 20% off + free shipping</v>
      </c>
      <c r="H3771">
        <v>0</v>
      </c>
    </row>
    <row r="3772" spans="6:8">
      <c r="F3772" t="s">
        <v>15</v>
      </c>
      <c r="G3772" t="str">
        <f>IF(ABTest[[#This Row],[group]]="control","20% off + free shipping","Your last chance to score 20% off + free shipping")</f>
        <v>Your last chance to score 20% off + free shipping</v>
      </c>
      <c r="H3772">
        <v>0</v>
      </c>
    </row>
    <row r="3773" spans="6:8">
      <c r="F3773" t="s">
        <v>15</v>
      </c>
      <c r="G3773" t="str">
        <f>IF(ABTest[[#This Row],[group]]="control","20% off + free shipping","Your last chance to score 20% off + free shipping")</f>
        <v>Your last chance to score 20% off + free shipping</v>
      </c>
      <c r="H3773">
        <v>0</v>
      </c>
    </row>
    <row r="3774" spans="6:8">
      <c r="F3774" t="s">
        <v>15</v>
      </c>
      <c r="G3774" t="str">
        <f>IF(ABTest[[#This Row],[group]]="control","20% off + free shipping","Your last chance to score 20% off + free shipping")</f>
        <v>Your last chance to score 20% off + free shipping</v>
      </c>
      <c r="H3774">
        <v>0</v>
      </c>
    </row>
    <row r="3775" spans="6:8">
      <c r="F3775" t="s">
        <v>15</v>
      </c>
      <c r="G3775" t="str">
        <f>IF(ABTest[[#This Row],[group]]="control","20% off + free shipping","Your last chance to score 20% off + free shipping")</f>
        <v>Your last chance to score 20% off + free shipping</v>
      </c>
      <c r="H3775">
        <v>0</v>
      </c>
    </row>
    <row r="3776" spans="6:8">
      <c r="F3776" t="s">
        <v>14</v>
      </c>
      <c r="G3776" t="str">
        <f>IF(ABTest[[#This Row],[group]]="control","20% off + free shipping","Your last chance to score 20% off + free shipping")</f>
        <v>20% off + free shipping</v>
      </c>
      <c r="H3776">
        <v>0</v>
      </c>
    </row>
    <row r="3777" spans="6:8">
      <c r="F3777" t="s">
        <v>14</v>
      </c>
      <c r="G3777" t="str">
        <f>IF(ABTest[[#This Row],[group]]="control","20% off + free shipping","Your last chance to score 20% off + free shipping")</f>
        <v>20% off + free shipping</v>
      </c>
      <c r="H3777">
        <v>0</v>
      </c>
    </row>
    <row r="3778" spans="6:8">
      <c r="F3778" t="s">
        <v>15</v>
      </c>
      <c r="G3778" t="str">
        <f>IF(ABTest[[#This Row],[group]]="control","20% off + free shipping","Your last chance to score 20% off + free shipping")</f>
        <v>Your last chance to score 20% off + free shipping</v>
      </c>
      <c r="H3778">
        <v>0</v>
      </c>
    </row>
    <row r="3779" spans="6:8">
      <c r="F3779" t="s">
        <v>15</v>
      </c>
      <c r="G3779" t="str">
        <f>IF(ABTest[[#This Row],[group]]="control","20% off + free shipping","Your last chance to score 20% off + free shipping")</f>
        <v>Your last chance to score 20% off + free shipping</v>
      </c>
      <c r="H3779">
        <v>1</v>
      </c>
    </row>
    <row r="3780" spans="6:8">
      <c r="F3780" t="s">
        <v>15</v>
      </c>
      <c r="G3780" t="str">
        <f>IF(ABTest[[#This Row],[group]]="control","20% off + free shipping","Your last chance to score 20% off + free shipping")</f>
        <v>Your last chance to score 20% off + free shipping</v>
      </c>
      <c r="H3780">
        <v>0</v>
      </c>
    </row>
    <row r="3781" spans="6:8">
      <c r="F3781" t="s">
        <v>15</v>
      </c>
      <c r="G3781" t="str">
        <f>IF(ABTest[[#This Row],[group]]="control","20% off + free shipping","Your last chance to score 20% off + free shipping")</f>
        <v>Your last chance to score 20% off + free shipping</v>
      </c>
      <c r="H3781">
        <v>0</v>
      </c>
    </row>
    <row r="3782" spans="6:8">
      <c r="F3782" t="s">
        <v>15</v>
      </c>
      <c r="G3782" t="str">
        <f>IF(ABTest[[#This Row],[group]]="control","20% off + free shipping","Your last chance to score 20% off + free shipping")</f>
        <v>Your last chance to score 20% off + free shipping</v>
      </c>
      <c r="H3782">
        <v>0</v>
      </c>
    </row>
    <row r="3783" spans="6:8">
      <c r="F3783" t="s">
        <v>15</v>
      </c>
      <c r="G3783" t="str">
        <f>IF(ABTest[[#This Row],[group]]="control","20% off + free shipping","Your last chance to score 20% off + free shipping")</f>
        <v>Your last chance to score 20% off + free shipping</v>
      </c>
      <c r="H3783">
        <v>0</v>
      </c>
    </row>
    <row r="3784" spans="6:8">
      <c r="F3784" t="s">
        <v>14</v>
      </c>
      <c r="G3784" t="str">
        <f>IF(ABTest[[#This Row],[group]]="control","20% off + free shipping","Your last chance to score 20% off + free shipping")</f>
        <v>20% off + free shipping</v>
      </c>
      <c r="H3784">
        <v>0</v>
      </c>
    </row>
    <row r="3785" spans="6:8">
      <c r="F3785" t="s">
        <v>14</v>
      </c>
      <c r="G3785" t="str">
        <f>IF(ABTest[[#This Row],[group]]="control","20% off + free shipping","Your last chance to score 20% off + free shipping")</f>
        <v>20% off + free shipping</v>
      </c>
      <c r="H3785">
        <v>1</v>
      </c>
    </row>
    <row r="3786" spans="6:8">
      <c r="F3786" t="s">
        <v>15</v>
      </c>
      <c r="G3786" t="str">
        <f>IF(ABTest[[#This Row],[group]]="control","20% off + free shipping","Your last chance to score 20% off + free shipping")</f>
        <v>Your last chance to score 20% off + free shipping</v>
      </c>
      <c r="H3786">
        <v>1</v>
      </c>
    </row>
    <row r="3787" spans="6:8">
      <c r="F3787" t="s">
        <v>15</v>
      </c>
      <c r="G3787" t="str">
        <f>IF(ABTest[[#This Row],[group]]="control","20% off + free shipping","Your last chance to score 20% off + free shipping")</f>
        <v>Your last chance to score 20% off + free shipping</v>
      </c>
      <c r="H3787">
        <v>0</v>
      </c>
    </row>
    <row r="3788" spans="6:8">
      <c r="F3788" t="s">
        <v>15</v>
      </c>
      <c r="G3788" t="str">
        <f>IF(ABTest[[#This Row],[group]]="control","20% off + free shipping","Your last chance to score 20% off + free shipping")</f>
        <v>Your last chance to score 20% off + free shipping</v>
      </c>
      <c r="H3788">
        <v>0</v>
      </c>
    </row>
    <row r="3789" spans="6:8">
      <c r="F3789" t="s">
        <v>14</v>
      </c>
      <c r="G3789" t="str">
        <f>IF(ABTest[[#This Row],[group]]="control","20% off + free shipping","Your last chance to score 20% off + free shipping")</f>
        <v>20% off + free shipping</v>
      </c>
      <c r="H3789">
        <v>0</v>
      </c>
    </row>
    <row r="3790" spans="6:8">
      <c r="F3790" t="s">
        <v>14</v>
      </c>
      <c r="G3790" t="str">
        <f>IF(ABTest[[#This Row],[group]]="control","20% off + free shipping","Your last chance to score 20% off + free shipping")</f>
        <v>20% off + free shipping</v>
      </c>
      <c r="H3790">
        <v>0</v>
      </c>
    </row>
    <row r="3791" spans="6:8">
      <c r="F3791" t="s">
        <v>14</v>
      </c>
      <c r="G3791" t="str">
        <f>IF(ABTest[[#This Row],[group]]="control","20% off + free shipping","Your last chance to score 20% off + free shipping")</f>
        <v>20% off + free shipping</v>
      </c>
      <c r="H3791">
        <v>1</v>
      </c>
    </row>
    <row r="3792" spans="6:8">
      <c r="F3792" t="s">
        <v>15</v>
      </c>
      <c r="G3792" t="str">
        <f>IF(ABTest[[#This Row],[group]]="control","20% off + free shipping","Your last chance to score 20% off + free shipping")</f>
        <v>Your last chance to score 20% off + free shipping</v>
      </c>
      <c r="H3792">
        <v>0</v>
      </c>
    </row>
    <row r="3793" spans="6:8">
      <c r="F3793" t="s">
        <v>15</v>
      </c>
      <c r="G3793" t="str">
        <f>IF(ABTest[[#This Row],[group]]="control","20% off + free shipping","Your last chance to score 20% off + free shipping")</f>
        <v>Your last chance to score 20% off + free shipping</v>
      </c>
      <c r="H3793">
        <v>0</v>
      </c>
    </row>
    <row r="3794" spans="6:8">
      <c r="F3794" t="s">
        <v>15</v>
      </c>
      <c r="G3794" t="str">
        <f>IF(ABTest[[#This Row],[group]]="control","20% off + free shipping","Your last chance to score 20% off + free shipping")</f>
        <v>Your last chance to score 20% off + free shipping</v>
      </c>
      <c r="H3794">
        <v>0</v>
      </c>
    </row>
    <row r="3795" spans="6:8">
      <c r="F3795" t="s">
        <v>14</v>
      </c>
      <c r="G3795" t="str">
        <f>IF(ABTest[[#This Row],[group]]="control","20% off + free shipping","Your last chance to score 20% off + free shipping")</f>
        <v>20% off + free shipping</v>
      </c>
      <c r="H3795">
        <v>0</v>
      </c>
    </row>
    <row r="3796" spans="6:8">
      <c r="F3796" t="s">
        <v>15</v>
      </c>
      <c r="G3796" t="str">
        <f>IF(ABTest[[#This Row],[group]]="control","20% off + free shipping","Your last chance to score 20% off + free shipping")</f>
        <v>Your last chance to score 20% off + free shipping</v>
      </c>
      <c r="H3796">
        <v>0</v>
      </c>
    </row>
    <row r="3797" spans="6:8">
      <c r="F3797" t="s">
        <v>15</v>
      </c>
      <c r="G3797" t="str">
        <f>IF(ABTest[[#This Row],[group]]="control","20% off + free shipping","Your last chance to score 20% off + free shipping")</f>
        <v>Your last chance to score 20% off + free shipping</v>
      </c>
      <c r="H3797">
        <v>1</v>
      </c>
    </row>
    <row r="3798" spans="6:8">
      <c r="F3798" t="s">
        <v>15</v>
      </c>
      <c r="G3798" t="str">
        <f>IF(ABTest[[#This Row],[group]]="control","20% off + free shipping","Your last chance to score 20% off + free shipping")</f>
        <v>Your last chance to score 20% off + free shipping</v>
      </c>
      <c r="H3798">
        <v>0</v>
      </c>
    </row>
    <row r="3799" spans="6:8">
      <c r="F3799" t="s">
        <v>15</v>
      </c>
      <c r="G3799" t="str">
        <f>IF(ABTest[[#This Row],[group]]="control","20% off + free shipping","Your last chance to score 20% off + free shipping")</f>
        <v>Your last chance to score 20% off + free shipping</v>
      </c>
      <c r="H3799">
        <v>0</v>
      </c>
    </row>
    <row r="3800" spans="6:8">
      <c r="F3800" t="s">
        <v>15</v>
      </c>
      <c r="G3800" t="str">
        <f>IF(ABTest[[#This Row],[group]]="control","20% off + free shipping","Your last chance to score 20% off + free shipping")</f>
        <v>Your last chance to score 20% off + free shipping</v>
      </c>
      <c r="H3800">
        <v>0</v>
      </c>
    </row>
    <row r="3801" spans="6:8">
      <c r="F3801" t="s">
        <v>14</v>
      </c>
      <c r="G3801" t="str">
        <f>IF(ABTest[[#This Row],[group]]="control","20% off + free shipping","Your last chance to score 20% off + free shipping")</f>
        <v>20% off + free shipping</v>
      </c>
      <c r="H3801">
        <v>0</v>
      </c>
    </row>
    <row r="3802" spans="6:8">
      <c r="F3802" t="s">
        <v>14</v>
      </c>
      <c r="G3802" t="str">
        <f>IF(ABTest[[#This Row],[group]]="control","20% off + free shipping","Your last chance to score 20% off + free shipping")</f>
        <v>20% off + free shipping</v>
      </c>
      <c r="H3802">
        <v>0</v>
      </c>
    </row>
    <row r="3803" spans="6:8">
      <c r="F3803" t="s">
        <v>15</v>
      </c>
      <c r="G3803" t="str">
        <f>IF(ABTest[[#This Row],[group]]="control","20% off + free shipping","Your last chance to score 20% off + free shipping")</f>
        <v>Your last chance to score 20% off + free shipping</v>
      </c>
      <c r="H3803">
        <v>0</v>
      </c>
    </row>
    <row r="3804" spans="6:8">
      <c r="F3804" t="s">
        <v>14</v>
      </c>
      <c r="G3804" t="str">
        <f>IF(ABTest[[#This Row],[group]]="control","20% off + free shipping","Your last chance to score 20% off + free shipping")</f>
        <v>20% off + free shipping</v>
      </c>
      <c r="H3804">
        <v>0</v>
      </c>
    </row>
    <row r="3805" spans="6:8">
      <c r="F3805" t="s">
        <v>15</v>
      </c>
      <c r="G3805" t="str">
        <f>IF(ABTest[[#This Row],[group]]="control","20% off + free shipping","Your last chance to score 20% off + free shipping")</f>
        <v>Your last chance to score 20% off + free shipping</v>
      </c>
      <c r="H3805">
        <v>0</v>
      </c>
    </row>
    <row r="3806" spans="6:8">
      <c r="F3806" t="s">
        <v>14</v>
      </c>
      <c r="G3806" t="str">
        <f>IF(ABTest[[#This Row],[group]]="control","20% off + free shipping","Your last chance to score 20% off + free shipping")</f>
        <v>20% off + free shipping</v>
      </c>
      <c r="H3806">
        <v>0</v>
      </c>
    </row>
    <row r="3807" spans="6:8">
      <c r="F3807" t="s">
        <v>15</v>
      </c>
      <c r="G3807" t="str">
        <f>IF(ABTest[[#This Row],[group]]="control","20% off + free shipping","Your last chance to score 20% off + free shipping")</f>
        <v>Your last chance to score 20% off + free shipping</v>
      </c>
      <c r="H3807">
        <v>0</v>
      </c>
    </row>
    <row r="3808" spans="6:8">
      <c r="F3808" t="s">
        <v>14</v>
      </c>
      <c r="G3808" t="str">
        <f>IF(ABTest[[#This Row],[group]]="control","20% off + free shipping","Your last chance to score 20% off + free shipping")</f>
        <v>20% off + free shipping</v>
      </c>
      <c r="H3808">
        <v>0</v>
      </c>
    </row>
    <row r="3809" spans="6:8">
      <c r="F3809" t="s">
        <v>15</v>
      </c>
      <c r="G3809" t="str">
        <f>IF(ABTest[[#This Row],[group]]="control","20% off + free shipping","Your last chance to score 20% off + free shipping")</f>
        <v>Your last chance to score 20% off + free shipping</v>
      </c>
      <c r="H3809">
        <v>1</v>
      </c>
    </row>
    <row r="3810" spans="6:8">
      <c r="F3810" t="s">
        <v>14</v>
      </c>
      <c r="G3810" t="str">
        <f>IF(ABTest[[#This Row],[group]]="control","20% off + free shipping","Your last chance to score 20% off + free shipping")</f>
        <v>20% off + free shipping</v>
      </c>
      <c r="H3810">
        <v>0</v>
      </c>
    </row>
    <row r="3811" spans="6:8">
      <c r="F3811" t="s">
        <v>14</v>
      </c>
      <c r="G3811" t="str">
        <f>IF(ABTest[[#This Row],[group]]="control","20% off + free shipping","Your last chance to score 20% off + free shipping")</f>
        <v>20% off + free shipping</v>
      </c>
      <c r="H3811">
        <v>0</v>
      </c>
    </row>
    <row r="3812" spans="6:8">
      <c r="F3812" t="s">
        <v>14</v>
      </c>
      <c r="G3812" t="str">
        <f>IF(ABTest[[#This Row],[group]]="control","20% off + free shipping","Your last chance to score 20% off + free shipping")</f>
        <v>20% off + free shipping</v>
      </c>
      <c r="H3812">
        <v>0</v>
      </c>
    </row>
    <row r="3813" spans="6:8">
      <c r="F3813" t="s">
        <v>15</v>
      </c>
      <c r="G3813" t="str">
        <f>IF(ABTest[[#This Row],[group]]="control","20% off + free shipping","Your last chance to score 20% off + free shipping")</f>
        <v>Your last chance to score 20% off + free shipping</v>
      </c>
      <c r="H3813">
        <v>0</v>
      </c>
    </row>
    <row r="3814" spans="6:8">
      <c r="F3814" t="s">
        <v>14</v>
      </c>
      <c r="G3814" t="str">
        <f>IF(ABTest[[#This Row],[group]]="control","20% off + free shipping","Your last chance to score 20% off + free shipping")</f>
        <v>20% off + free shipping</v>
      </c>
      <c r="H3814">
        <v>0</v>
      </c>
    </row>
    <row r="3815" spans="6:8">
      <c r="F3815" t="s">
        <v>14</v>
      </c>
      <c r="G3815" t="str">
        <f>IF(ABTest[[#This Row],[group]]="control","20% off + free shipping","Your last chance to score 20% off + free shipping")</f>
        <v>20% off + free shipping</v>
      </c>
      <c r="H3815">
        <v>0</v>
      </c>
    </row>
    <row r="3816" spans="6:8">
      <c r="F3816" t="s">
        <v>15</v>
      </c>
      <c r="G3816" t="str">
        <f>IF(ABTest[[#This Row],[group]]="control","20% off + free shipping","Your last chance to score 20% off + free shipping")</f>
        <v>Your last chance to score 20% off + free shipping</v>
      </c>
      <c r="H3816">
        <v>1</v>
      </c>
    </row>
    <row r="3817" spans="6:8">
      <c r="F3817" t="s">
        <v>14</v>
      </c>
      <c r="G3817" t="str">
        <f>IF(ABTest[[#This Row],[group]]="control","20% off + free shipping","Your last chance to score 20% off + free shipping")</f>
        <v>20% off + free shipping</v>
      </c>
      <c r="H3817">
        <v>0</v>
      </c>
    </row>
    <row r="3818" spans="6:8">
      <c r="F3818" t="s">
        <v>14</v>
      </c>
      <c r="G3818" t="str">
        <f>IF(ABTest[[#This Row],[group]]="control","20% off + free shipping","Your last chance to score 20% off + free shipping")</f>
        <v>20% off + free shipping</v>
      </c>
      <c r="H3818">
        <v>0</v>
      </c>
    </row>
    <row r="3819" spans="6:8">
      <c r="F3819" t="s">
        <v>14</v>
      </c>
      <c r="G3819" t="str">
        <f>IF(ABTest[[#This Row],[group]]="control","20% off + free shipping","Your last chance to score 20% off + free shipping")</f>
        <v>20% off + free shipping</v>
      </c>
      <c r="H3819">
        <v>0</v>
      </c>
    </row>
    <row r="3820" spans="6:8">
      <c r="F3820" t="s">
        <v>15</v>
      </c>
      <c r="G3820" t="str">
        <f>IF(ABTest[[#This Row],[group]]="control","20% off + free shipping","Your last chance to score 20% off + free shipping")</f>
        <v>Your last chance to score 20% off + free shipping</v>
      </c>
      <c r="H3820">
        <v>0</v>
      </c>
    </row>
    <row r="3821" spans="6:8">
      <c r="F3821" t="s">
        <v>14</v>
      </c>
      <c r="G3821" t="str">
        <f>IF(ABTest[[#This Row],[group]]="control","20% off + free shipping","Your last chance to score 20% off + free shipping")</f>
        <v>20% off + free shipping</v>
      </c>
      <c r="H3821">
        <v>0</v>
      </c>
    </row>
    <row r="3822" spans="6:8">
      <c r="F3822" t="s">
        <v>14</v>
      </c>
      <c r="G3822" t="str">
        <f>IF(ABTest[[#This Row],[group]]="control","20% off + free shipping","Your last chance to score 20% off + free shipping")</f>
        <v>20% off + free shipping</v>
      </c>
      <c r="H3822">
        <v>0</v>
      </c>
    </row>
    <row r="3823" spans="6:8">
      <c r="F3823" t="s">
        <v>14</v>
      </c>
      <c r="G3823" t="str">
        <f>IF(ABTest[[#This Row],[group]]="control","20% off + free shipping","Your last chance to score 20% off + free shipping")</f>
        <v>20% off + free shipping</v>
      </c>
      <c r="H3823">
        <v>0</v>
      </c>
    </row>
    <row r="3824" spans="6:8">
      <c r="F3824" t="s">
        <v>15</v>
      </c>
      <c r="G3824" t="str">
        <f>IF(ABTest[[#This Row],[group]]="control","20% off + free shipping","Your last chance to score 20% off + free shipping")</f>
        <v>Your last chance to score 20% off + free shipping</v>
      </c>
      <c r="H3824">
        <v>0</v>
      </c>
    </row>
    <row r="3825" spans="6:8">
      <c r="F3825" t="s">
        <v>15</v>
      </c>
      <c r="G3825" t="str">
        <f>IF(ABTest[[#This Row],[group]]="control","20% off + free shipping","Your last chance to score 20% off + free shipping")</f>
        <v>Your last chance to score 20% off + free shipping</v>
      </c>
      <c r="H3825">
        <v>0</v>
      </c>
    </row>
    <row r="3826" spans="6:8">
      <c r="F3826" t="s">
        <v>15</v>
      </c>
      <c r="G3826" t="str">
        <f>IF(ABTest[[#This Row],[group]]="control","20% off + free shipping","Your last chance to score 20% off + free shipping")</f>
        <v>Your last chance to score 20% off + free shipping</v>
      </c>
      <c r="H3826">
        <v>1</v>
      </c>
    </row>
    <row r="3827" spans="6:8">
      <c r="F3827" t="s">
        <v>14</v>
      </c>
      <c r="G3827" t="str">
        <f>IF(ABTest[[#This Row],[group]]="control","20% off + free shipping","Your last chance to score 20% off + free shipping")</f>
        <v>20% off + free shipping</v>
      </c>
      <c r="H3827">
        <v>0</v>
      </c>
    </row>
    <row r="3828" spans="6:8">
      <c r="F3828" t="s">
        <v>15</v>
      </c>
      <c r="G3828" t="str">
        <f>IF(ABTest[[#This Row],[group]]="control","20% off + free shipping","Your last chance to score 20% off + free shipping")</f>
        <v>Your last chance to score 20% off + free shipping</v>
      </c>
      <c r="H3828">
        <v>0</v>
      </c>
    </row>
    <row r="3829" spans="6:8">
      <c r="F3829" t="s">
        <v>15</v>
      </c>
      <c r="G3829" t="str">
        <f>IF(ABTest[[#This Row],[group]]="control","20% off + free shipping","Your last chance to score 20% off + free shipping")</f>
        <v>Your last chance to score 20% off + free shipping</v>
      </c>
      <c r="H3829">
        <v>1</v>
      </c>
    </row>
    <row r="3830" spans="6:8">
      <c r="F3830" t="s">
        <v>15</v>
      </c>
      <c r="G3830" t="str">
        <f>IF(ABTest[[#This Row],[group]]="control","20% off + free shipping","Your last chance to score 20% off + free shipping")</f>
        <v>Your last chance to score 20% off + free shipping</v>
      </c>
      <c r="H3830">
        <v>0</v>
      </c>
    </row>
    <row r="3831" spans="6:8">
      <c r="F3831" t="s">
        <v>15</v>
      </c>
      <c r="G3831" t="str">
        <f>IF(ABTest[[#This Row],[group]]="control","20% off + free shipping","Your last chance to score 20% off + free shipping")</f>
        <v>Your last chance to score 20% off + free shipping</v>
      </c>
      <c r="H3831">
        <v>1</v>
      </c>
    </row>
    <row r="3832" spans="6:8">
      <c r="F3832" t="s">
        <v>14</v>
      </c>
      <c r="G3832" t="str">
        <f>IF(ABTest[[#This Row],[group]]="control","20% off + free shipping","Your last chance to score 20% off + free shipping")</f>
        <v>20% off + free shipping</v>
      </c>
      <c r="H3832">
        <v>0</v>
      </c>
    </row>
    <row r="3833" spans="6:8">
      <c r="F3833" t="s">
        <v>15</v>
      </c>
      <c r="G3833" t="str">
        <f>IF(ABTest[[#This Row],[group]]="control","20% off + free shipping","Your last chance to score 20% off + free shipping")</f>
        <v>Your last chance to score 20% off + free shipping</v>
      </c>
      <c r="H3833">
        <v>0</v>
      </c>
    </row>
    <row r="3834" spans="6:8">
      <c r="F3834" t="s">
        <v>14</v>
      </c>
      <c r="G3834" t="str">
        <f>IF(ABTest[[#This Row],[group]]="control","20% off + free shipping","Your last chance to score 20% off + free shipping")</f>
        <v>20% off + free shipping</v>
      </c>
      <c r="H3834">
        <v>0</v>
      </c>
    </row>
    <row r="3835" spans="6:8">
      <c r="F3835" t="s">
        <v>15</v>
      </c>
      <c r="G3835" t="str">
        <f>IF(ABTest[[#This Row],[group]]="control","20% off + free shipping","Your last chance to score 20% off + free shipping")</f>
        <v>Your last chance to score 20% off + free shipping</v>
      </c>
      <c r="H3835">
        <v>0</v>
      </c>
    </row>
    <row r="3836" spans="6:8">
      <c r="F3836" t="s">
        <v>15</v>
      </c>
      <c r="G3836" t="str">
        <f>IF(ABTest[[#This Row],[group]]="control","20% off + free shipping","Your last chance to score 20% off + free shipping")</f>
        <v>Your last chance to score 20% off + free shipping</v>
      </c>
      <c r="H3836">
        <v>0</v>
      </c>
    </row>
    <row r="3837" spans="6:8">
      <c r="F3837" t="s">
        <v>15</v>
      </c>
      <c r="G3837" t="str">
        <f>IF(ABTest[[#This Row],[group]]="control","20% off + free shipping","Your last chance to score 20% off + free shipping")</f>
        <v>Your last chance to score 20% off + free shipping</v>
      </c>
      <c r="H3837">
        <v>0</v>
      </c>
    </row>
    <row r="3838" spans="6:8">
      <c r="F3838" t="s">
        <v>14</v>
      </c>
      <c r="G3838" t="str">
        <f>IF(ABTest[[#This Row],[group]]="control","20% off + free shipping","Your last chance to score 20% off + free shipping")</f>
        <v>20% off + free shipping</v>
      </c>
      <c r="H3838">
        <v>0</v>
      </c>
    </row>
    <row r="3839" spans="6:8">
      <c r="F3839" t="s">
        <v>14</v>
      </c>
      <c r="G3839" t="str">
        <f>IF(ABTest[[#This Row],[group]]="control","20% off + free shipping","Your last chance to score 20% off + free shipping")</f>
        <v>20% off + free shipping</v>
      </c>
      <c r="H3839">
        <v>0</v>
      </c>
    </row>
    <row r="3840" spans="6:8">
      <c r="F3840" t="s">
        <v>15</v>
      </c>
      <c r="G3840" t="str">
        <f>IF(ABTest[[#This Row],[group]]="control","20% off + free shipping","Your last chance to score 20% off + free shipping")</f>
        <v>Your last chance to score 20% off + free shipping</v>
      </c>
      <c r="H3840">
        <v>0</v>
      </c>
    </row>
    <row r="3841" spans="6:8">
      <c r="F3841" t="s">
        <v>14</v>
      </c>
      <c r="G3841" t="str">
        <f>IF(ABTest[[#This Row],[group]]="control","20% off + free shipping","Your last chance to score 20% off + free shipping")</f>
        <v>20% off + free shipping</v>
      </c>
      <c r="H3841">
        <v>1</v>
      </c>
    </row>
    <row r="3842" spans="6:8">
      <c r="F3842" t="s">
        <v>14</v>
      </c>
      <c r="G3842" t="str">
        <f>IF(ABTest[[#This Row],[group]]="control","20% off + free shipping","Your last chance to score 20% off + free shipping")</f>
        <v>20% off + free shipping</v>
      </c>
      <c r="H3842">
        <v>0</v>
      </c>
    </row>
    <row r="3843" spans="6:8">
      <c r="F3843" t="s">
        <v>14</v>
      </c>
      <c r="G3843" t="str">
        <f>IF(ABTest[[#This Row],[group]]="control","20% off + free shipping","Your last chance to score 20% off + free shipping")</f>
        <v>20% off + free shipping</v>
      </c>
      <c r="H3843">
        <v>0</v>
      </c>
    </row>
    <row r="3844" spans="6:8">
      <c r="F3844" t="s">
        <v>15</v>
      </c>
      <c r="G3844" t="str">
        <f>IF(ABTest[[#This Row],[group]]="control","20% off + free shipping","Your last chance to score 20% off + free shipping")</f>
        <v>Your last chance to score 20% off + free shipping</v>
      </c>
      <c r="H3844">
        <v>0</v>
      </c>
    </row>
    <row r="3845" spans="6:8">
      <c r="F3845" t="s">
        <v>14</v>
      </c>
      <c r="G3845" t="str">
        <f>IF(ABTest[[#This Row],[group]]="control","20% off + free shipping","Your last chance to score 20% off + free shipping")</f>
        <v>20% off + free shipping</v>
      </c>
      <c r="H3845">
        <v>0</v>
      </c>
    </row>
    <row r="3846" spans="6:8">
      <c r="F3846" t="s">
        <v>14</v>
      </c>
      <c r="G3846" t="str">
        <f>IF(ABTest[[#This Row],[group]]="control","20% off + free shipping","Your last chance to score 20% off + free shipping")</f>
        <v>20% off + free shipping</v>
      </c>
      <c r="H3846">
        <v>0</v>
      </c>
    </row>
    <row r="3847" spans="6:8">
      <c r="F3847" t="s">
        <v>15</v>
      </c>
      <c r="G3847" t="str">
        <f>IF(ABTest[[#This Row],[group]]="control","20% off + free shipping","Your last chance to score 20% off + free shipping")</f>
        <v>Your last chance to score 20% off + free shipping</v>
      </c>
      <c r="H3847">
        <v>1</v>
      </c>
    </row>
    <row r="3848" spans="6:8">
      <c r="F3848" t="s">
        <v>14</v>
      </c>
      <c r="G3848" t="str">
        <f>IF(ABTest[[#This Row],[group]]="control","20% off + free shipping","Your last chance to score 20% off + free shipping")</f>
        <v>20% off + free shipping</v>
      </c>
      <c r="H3848">
        <v>0</v>
      </c>
    </row>
    <row r="3849" spans="6:8">
      <c r="F3849" t="s">
        <v>15</v>
      </c>
      <c r="G3849" t="str">
        <f>IF(ABTest[[#This Row],[group]]="control","20% off + free shipping","Your last chance to score 20% off + free shipping")</f>
        <v>Your last chance to score 20% off + free shipping</v>
      </c>
      <c r="H3849">
        <v>0</v>
      </c>
    </row>
    <row r="3850" spans="6:8">
      <c r="F3850" t="s">
        <v>14</v>
      </c>
      <c r="G3850" t="str">
        <f>IF(ABTest[[#This Row],[group]]="control","20% off + free shipping","Your last chance to score 20% off + free shipping")</f>
        <v>20% off + free shipping</v>
      </c>
      <c r="H3850">
        <v>0</v>
      </c>
    </row>
    <row r="3851" spans="6:8">
      <c r="F3851" t="s">
        <v>14</v>
      </c>
      <c r="G3851" t="str">
        <f>IF(ABTest[[#This Row],[group]]="control","20% off + free shipping","Your last chance to score 20% off + free shipping")</f>
        <v>20% off + free shipping</v>
      </c>
      <c r="H3851">
        <v>0</v>
      </c>
    </row>
    <row r="3852" spans="6:8">
      <c r="F3852" t="s">
        <v>15</v>
      </c>
      <c r="G3852" t="str">
        <f>IF(ABTest[[#This Row],[group]]="control","20% off + free shipping","Your last chance to score 20% off + free shipping")</f>
        <v>Your last chance to score 20% off + free shipping</v>
      </c>
      <c r="H3852">
        <v>0</v>
      </c>
    </row>
    <row r="3853" spans="6:8">
      <c r="F3853" t="s">
        <v>14</v>
      </c>
      <c r="G3853" t="str">
        <f>IF(ABTest[[#This Row],[group]]="control","20% off + free shipping","Your last chance to score 20% off + free shipping")</f>
        <v>20% off + free shipping</v>
      </c>
      <c r="H3853">
        <v>0</v>
      </c>
    </row>
    <row r="3854" spans="6:8">
      <c r="F3854" t="s">
        <v>14</v>
      </c>
      <c r="G3854" t="str">
        <f>IF(ABTest[[#This Row],[group]]="control","20% off + free shipping","Your last chance to score 20% off + free shipping")</f>
        <v>20% off + free shipping</v>
      </c>
      <c r="H3854">
        <v>0</v>
      </c>
    </row>
    <row r="3855" spans="6:8">
      <c r="F3855" t="s">
        <v>14</v>
      </c>
      <c r="G3855" t="str">
        <f>IF(ABTest[[#This Row],[group]]="control","20% off + free shipping","Your last chance to score 20% off + free shipping")</f>
        <v>20% off + free shipping</v>
      </c>
      <c r="H3855">
        <v>0</v>
      </c>
    </row>
    <row r="3856" spans="6:8">
      <c r="F3856" t="s">
        <v>15</v>
      </c>
      <c r="G3856" t="str">
        <f>IF(ABTest[[#This Row],[group]]="control","20% off + free shipping","Your last chance to score 20% off + free shipping")</f>
        <v>Your last chance to score 20% off + free shipping</v>
      </c>
      <c r="H3856">
        <v>0</v>
      </c>
    </row>
    <row r="3857" spans="6:8">
      <c r="F3857" t="s">
        <v>14</v>
      </c>
      <c r="G3857" t="str">
        <f>IF(ABTest[[#This Row],[group]]="control","20% off + free shipping","Your last chance to score 20% off + free shipping")</f>
        <v>20% off + free shipping</v>
      </c>
      <c r="H3857">
        <v>0</v>
      </c>
    </row>
    <row r="3858" spans="6:8">
      <c r="F3858" t="s">
        <v>15</v>
      </c>
      <c r="G3858" t="str">
        <f>IF(ABTest[[#This Row],[group]]="control","20% off + free shipping","Your last chance to score 20% off + free shipping")</f>
        <v>Your last chance to score 20% off + free shipping</v>
      </c>
      <c r="H3858">
        <v>0</v>
      </c>
    </row>
    <row r="3859" spans="6:8">
      <c r="F3859" t="s">
        <v>14</v>
      </c>
      <c r="G3859" t="str">
        <f>IF(ABTest[[#This Row],[group]]="control","20% off + free shipping","Your last chance to score 20% off + free shipping")</f>
        <v>20% off + free shipping</v>
      </c>
      <c r="H3859">
        <v>0</v>
      </c>
    </row>
    <row r="3860" spans="6:8">
      <c r="F3860" t="s">
        <v>15</v>
      </c>
      <c r="G3860" t="str">
        <f>IF(ABTest[[#This Row],[group]]="control","20% off + free shipping","Your last chance to score 20% off + free shipping")</f>
        <v>Your last chance to score 20% off + free shipping</v>
      </c>
      <c r="H3860">
        <v>0</v>
      </c>
    </row>
    <row r="3861" spans="6:8">
      <c r="F3861" t="s">
        <v>14</v>
      </c>
      <c r="G3861" t="str">
        <f>IF(ABTest[[#This Row],[group]]="control","20% off + free shipping","Your last chance to score 20% off + free shipping")</f>
        <v>20% off + free shipping</v>
      </c>
      <c r="H3861">
        <v>1</v>
      </c>
    </row>
    <row r="3862" spans="6:8">
      <c r="F3862" t="s">
        <v>14</v>
      </c>
      <c r="G3862" t="str">
        <f>IF(ABTest[[#This Row],[group]]="control","20% off + free shipping","Your last chance to score 20% off + free shipping")</f>
        <v>20% off + free shipping</v>
      </c>
      <c r="H3862">
        <v>0</v>
      </c>
    </row>
    <row r="3863" spans="6:8">
      <c r="F3863" t="s">
        <v>15</v>
      </c>
      <c r="G3863" t="str">
        <f>IF(ABTest[[#This Row],[group]]="control","20% off + free shipping","Your last chance to score 20% off + free shipping")</f>
        <v>Your last chance to score 20% off + free shipping</v>
      </c>
      <c r="H3863">
        <v>0</v>
      </c>
    </row>
    <row r="3864" spans="6:8">
      <c r="F3864" t="s">
        <v>15</v>
      </c>
      <c r="G3864" t="str">
        <f>IF(ABTest[[#This Row],[group]]="control","20% off + free shipping","Your last chance to score 20% off + free shipping")</f>
        <v>Your last chance to score 20% off + free shipping</v>
      </c>
      <c r="H3864">
        <v>0</v>
      </c>
    </row>
    <row r="3865" spans="6:8">
      <c r="F3865" t="s">
        <v>14</v>
      </c>
      <c r="G3865" t="str">
        <f>IF(ABTest[[#This Row],[group]]="control","20% off + free shipping","Your last chance to score 20% off + free shipping")</f>
        <v>20% off + free shipping</v>
      </c>
      <c r="H3865">
        <v>0</v>
      </c>
    </row>
    <row r="3866" spans="6:8">
      <c r="F3866" t="s">
        <v>14</v>
      </c>
      <c r="G3866" t="str">
        <f>IF(ABTest[[#This Row],[group]]="control","20% off + free shipping","Your last chance to score 20% off + free shipping")</f>
        <v>20% off + free shipping</v>
      </c>
      <c r="H3866">
        <v>0</v>
      </c>
    </row>
    <row r="3867" spans="6:8">
      <c r="F3867" t="s">
        <v>15</v>
      </c>
      <c r="G3867" t="str">
        <f>IF(ABTest[[#This Row],[group]]="control","20% off + free shipping","Your last chance to score 20% off + free shipping")</f>
        <v>Your last chance to score 20% off + free shipping</v>
      </c>
      <c r="H3867">
        <v>1</v>
      </c>
    </row>
    <row r="3868" spans="6:8">
      <c r="F3868" t="s">
        <v>15</v>
      </c>
      <c r="G3868" t="str">
        <f>IF(ABTest[[#This Row],[group]]="control","20% off + free shipping","Your last chance to score 20% off + free shipping")</f>
        <v>Your last chance to score 20% off + free shipping</v>
      </c>
      <c r="H3868">
        <v>1</v>
      </c>
    </row>
    <row r="3869" spans="6:8">
      <c r="F3869" t="s">
        <v>15</v>
      </c>
      <c r="G3869" t="str">
        <f>IF(ABTest[[#This Row],[group]]="control","20% off + free shipping","Your last chance to score 20% off + free shipping")</f>
        <v>Your last chance to score 20% off + free shipping</v>
      </c>
      <c r="H3869">
        <v>0</v>
      </c>
    </row>
    <row r="3870" spans="6:8">
      <c r="F3870" t="s">
        <v>15</v>
      </c>
      <c r="G3870" t="str">
        <f>IF(ABTest[[#This Row],[group]]="control","20% off + free shipping","Your last chance to score 20% off + free shipping")</f>
        <v>Your last chance to score 20% off + free shipping</v>
      </c>
      <c r="H3870">
        <v>0</v>
      </c>
    </row>
    <row r="3871" spans="6:8">
      <c r="F3871" t="s">
        <v>14</v>
      </c>
      <c r="G3871" t="str">
        <f>IF(ABTest[[#This Row],[group]]="control","20% off + free shipping","Your last chance to score 20% off + free shipping")</f>
        <v>20% off + free shipping</v>
      </c>
      <c r="H3871">
        <v>0</v>
      </c>
    </row>
    <row r="3872" spans="6:8">
      <c r="F3872" t="s">
        <v>14</v>
      </c>
      <c r="G3872" t="str">
        <f>IF(ABTest[[#This Row],[group]]="control","20% off + free shipping","Your last chance to score 20% off + free shipping")</f>
        <v>20% off + free shipping</v>
      </c>
      <c r="H3872">
        <v>0</v>
      </c>
    </row>
    <row r="3873" spans="6:8">
      <c r="F3873" t="s">
        <v>14</v>
      </c>
      <c r="G3873" t="str">
        <f>IF(ABTest[[#This Row],[group]]="control","20% off + free shipping","Your last chance to score 20% off + free shipping")</f>
        <v>20% off + free shipping</v>
      </c>
      <c r="H3873">
        <v>0</v>
      </c>
    </row>
    <row r="3874" spans="6:8">
      <c r="F3874" t="s">
        <v>15</v>
      </c>
      <c r="G3874" t="str">
        <f>IF(ABTest[[#This Row],[group]]="control","20% off + free shipping","Your last chance to score 20% off + free shipping")</f>
        <v>Your last chance to score 20% off + free shipping</v>
      </c>
      <c r="H3874">
        <v>0</v>
      </c>
    </row>
    <row r="3875" spans="6:8">
      <c r="F3875" t="s">
        <v>15</v>
      </c>
      <c r="G3875" t="str">
        <f>IF(ABTest[[#This Row],[group]]="control","20% off + free shipping","Your last chance to score 20% off + free shipping")</f>
        <v>Your last chance to score 20% off + free shipping</v>
      </c>
      <c r="H3875">
        <v>0</v>
      </c>
    </row>
    <row r="3876" spans="6:8">
      <c r="F3876" t="s">
        <v>15</v>
      </c>
      <c r="G3876" t="str">
        <f>IF(ABTest[[#This Row],[group]]="control","20% off + free shipping","Your last chance to score 20% off + free shipping")</f>
        <v>Your last chance to score 20% off + free shipping</v>
      </c>
      <c r="H3876">
        <v>1</v>
      </c>
    </row>
    <row r="3877" spans="6:8">
      <c r="F3877" t="s">
        <v>15</v>
      </c>
      <c r="G3877" t="str">
        <f>IF(ABTest[[#This Row],[group]]="control","20% off + free shipping","Your last chance to score 20% off + free shipping")</f>
        <v>Your last chance to score 20% off + free shipping</v>
      </c>
      <c r="H3877">
        <v>0</v>
      </c>
    </row>
    <row r="3878" spans="6:8">
      <c r="F3878" t="s">
        <v>14</v>
      </c>
      <c r="G3878" t="str">
        <f>IF(ABTest[[#This Row],[group]]="control","20% off + free shipping","Your last chance to score 20% off + free shipping")</f>
        <v>20% off + free shipping</v>
      </c>
      <c r="H3878">
        <v>0</v>
      </c>
    </row>
    <row r="3879" spans="6:8">
      <c r="F3879" t="s">
        <v>15</v>
      </c>
      <c r="G3879" t="str">
        <f>IF(ABTest[[#This Row],[group]]="control","20% off + free shipping","Your last chance to score 20% off + free shipping")</f>
        <v>Your last chance to score 20% off + free shipping</v>
      </c>
      <c r="H3879">
        <v>1</v>
      </c>
    </row>
    <row r="3880" spans="6:8">
      <c r="F3880" t="s">
        <v>14</v>
      </c>
      <c r="G3880" t="str">
        <f>IF(ABTest[[#This Row],[group]]="control","20% off + free shipping","Your last chance to score 20% off + free shipping")</f>
        <v>20% off + free shipping</v>
      </c>
      <c r="H3880">
        <v>0</v>
      </c>
    </row>
    <row r="3881" spans="6:8">
      <c r="F3881" t="s">
        <v>14</v>
      </c>
      <c r="G3881" t="str">
        <f>IF(ABTest[[#This Row],[group]]="control","20% off + free shipping","Your last chance to score 20% off + free shipping")</f>
        <v>20% off + free shipping</v>
      </c>
      <c r="H3881">
        <v>1</v>
      </c>
    </row>
    <row r="3882" spans="6:8">
      <c r="F3882" t="s">
        <v>14</v>
      </c>
      <c r="G3882" t="str">
        <f>IF(ABTest[[#This Row],[group]]="control","20% off + free shipping","Your last chance to score 20% off + free shipping")</f>
        <v>20% off + free shipping</v>
      </c>
      <c r="H3882">
        <v>1</v>
      </c>
    </row>
    <row r="3883" spans="6:8">
      <c r="F3883" t="s">
        <v>14</v>
      </c>
      <c r="G3883" t="str">
        <f>IF(ABTest[[#This Row],[group]]="control","20% off + free shipping","Your last chance to score 20% off + free shipping")</f>
        <v>20% off + free shipping</v>
      </c>
      <c r="H3883">
        <v>0</v>
      </c>
    </row>
    <row r="3884" spans="6:8">
      <c r="F3884" t="s">
        <v>14</v>
      </c>
      <c r="G3884" t="str">
        <f>IF(ABTest[[#This Row],[group]]="control","20% off + free shipping","Your last chance to score 20% off + free shipping")</f>
        <v>20% off + free shipping</v>
      </c>
      <c r="H3884">
        <v>1</v>
      </c>
    </row>
    <row r="3885" spans="6:8">
      <c r="F3885" t="s">
        <v>15</v>
      </c>
      <c r="G3885" t="str">
        <f>IF(ABTest[[#This Row],[group]]="control","20% off + free shipping","Your last chance to score 20% off + free shipping")</f>
        <v>Your last chance to score 20% off + free shipping</v>
      </c>
      <c r="H3885">
        <v>0</v>
      </c>
    </row>
    <row r="3886" spans="6:8">
      <c r="F3886" t="s">
        <v>15</v>
      </c>
      <c r="G3886" t="str">
        <f>IF(ABTest[[#This Row],[group]]="control","20% off + free shipping","Your last chance to score 20% off + free shipping")</f>
        <v>Your last chance to score 20% off + free shipping</v>
      </c>
      <c r="H3886">
        <v>0</v>
      </c>
    </row>
    <row r="3887" spans="6:8">
      <c r="F3887" t="s">
        <v>15</v>
      </c>
      <c r="G3887" t="str">
        <f>IF(ABTest[[#This Row],[group]]="control","20% off + free shipping","Your last chance to score 20% off + free shipping")</f>
        <v>Your last chance to score 20% off + free shipping</v>
      </c>
      <c r="H3887">
        <v>0</v>
      </c>
    </row>
    <row r="3888" spans="6:8">
      <c r="F3888" t="s">
        <v>15</v>
      </c>
      <c r="G3888" t="str">
        <f>IF(ABTest[[#This Row],[group]]="control","20% off + free shipping","Your last chance to score 20% off + free shipping")</f>
        <v>Your last chance to score 20% off + free shipping</v>
      </c>
      <c r="H3888">
        <v>0</v>
      </c>
    </row>
    <row r="3889" spans="6:8">
      <c r="F3889" t="s">
        <v>14</v>
      </c>
      <c r="G3889" t="str">
        <f>IF(ABTest[[#This Row],[group]]="control","20% off + free shipping","Your last chance to score 20% off + free shipping")</f>
        <v>20% off + free shipping</v>
      </c>
      <c r="H3889">
        <v>0</v>
      </c>
    </row>
    <row r="3890" spans="6:8">
      <c r="F3890" t="s">
        <v>14</v>
      </c>
      <c r="G3890" t="str">
        <f>IF(ABTest[[#This Row],[group]]="control","20% off + free shipping","Your last chance to score 20% off + free shipping")</f>
        <v>20% off + free shipping</v>
      </c>
      <c r="H3890">
        <v>0</v>
      </c>
    </row>
    <row r="3891" spans="6:8">
      <c r="F3891" t="s">
        <v>14</v>
      </c>
      <c r="G3891" t="str">
        <f>IF(ABTest[[#This Row],[group]]="control","20% off + free shipping","Your last chance to score 20% off + free shipping")</f>
        <v>20% off + free shipping</v>
      </c>
      <c r="H3891">
        <v>1</v>
      </c>
    </row>
    <row r="3892" spans="6:8">
      <c r="F3892" t="s">
        <v>15</v>
      </c>
      <c r="G3892" t="str">
        <f>IF(ABTest[[#This Row],[group]]="control","20% off + free shipping","Your last chance to score 20% off + free shipping")</f>
        <v>Your last chance to score 20% off + free shipping</v>
      </c>
      <c r="H3892">
        <v>0</v>
      </c>
    </row>
    <row r="3893" spans="6:8">
      <c r="F3893" t="s">
        <v>15</v>
      </c>
      <c r="G3893" t="str">
        <f>IF(ABTest[[#This Row],[group]]="control","20% off + free shipping","Your last chance to score 20% off + free shipping")</f>
        <v>Your last chance to score 20% off + free shipping</v>
      </c>
      <c r="H3893">
        <v>0</v>
      </c>
    </row>
    <row r="3894" spans="6:8">
      <c r="F3894" t="s">
        <v>14</v>
      </c>
      <c r="G3894" t="str">
        <f>IF(ABTest[[#This Row],[group]]="control","20% off + free shipping","Your last chance to score 20% off + free shipping")</f>
        <v>20% off + free shipping</v>
      </c>
      <c r="H3894">
        <v>1</v>
      </c>
    </row>
    <row r="3895" spans="6:8">
      <c r="F3895" t="s">
        <v>14</v>
      </c>
      <c r="G3895" t="str">
        <f>IF(ABTest[[#This Row],[group]]="control","20% off + free shipping","Your last chance to score 20% off + free shipping")</f>
        <v>20% off + free shipping</v>
      </c>
      <c r="H3895">
        <v>0</v>
      </c>
    </row>
    <row r="3896" spans="6:8">
      <c r="F3896" t="s">
        <v>14</v>
      </c>
      <c r="G3896" t="str">
        <f>IF(ABTest[[#This Row],[group]]="control","20% off + free shipping","Your last chance to score 20% off + free shipping")</f>
        <v>20% off + free shipping</v>
      </c>
      <c r="H3896">
        <v>0</v>
      </c>
    </row>
    <row r="3897" spans="6:8">
      <c r="F3897" t="s">
        <v>14</v>
      </c>
      <c r="G3897" t="str">
        <f>IF(ABTest[[#This Row],[group]]="control","20% off + free shipping","Your last chance to score 20% off + free shipping")</f>
        <v>20% off + free shipping</v>
      </c>
      <c r="H3897">
        <v>1</v>
      </c>
    </row>
    <row r="3898" spans="6:8">
      <c r="F3898" t="s">
        <v>15</v>
      </c>
      <c r="G3898" t="str">
        <f>IF(ABTest[[#This Row],[group]]="control","20% off + free shipping","Your last chance to score 20% off + free shipping")</f>
        <v>Your last chance to score 20% off + free shipping</v>
      </c>
      <c r="H3898">
        <v>1</v>
      </c>
    </row>
    <row r="3899" spans="6:8">
      <c r="F3899" t="s">
        <v>14</v>
      </c>
      <c r="G3899" t="str">
        <f>IF(ABTest[[#This Row],[group]]="control","20% off + free shipping","Your last chance to score 20% off + free shipping")</f>
        <v>20% off + free shipping</v>
      </c>
      <c r="H3899">
        <v>0</v>
      </c>
    </row>
    <row r="3900" spans="6:8">
      <c r="F3900" t="s">
        <v>15</v>
      </c>
      <c r="G3900" t="str">
        <f>IF(ABTest[[#This Row],[group]]="control","20% off + free shipping","Your last chance to score 20% off + free shipping")</f>
        <v>Your last chance to score 20% off + free shipping</v>
      </c>
      <c r="H3900">
        <v>0</v>
      </c>
    </row>
    <row r="3901" spans="6:8">
      <c r="F3901" t="s">
        <v>15</v>
      </c>
      <c r="G3901" t="str">
        <f>IF(ABTest[[#This Row],[group]]="control","20% off + free shipping","Your last chance to score 20% off + free shipping")</f>
        <v>Your last chance to score 20% off + free shipping</v>
      </c>
      <c r="H3901">
        <v>0</v>
      </c>
    </row>
    <row r="3902" spans="6:8">
      <c r="F3902" t="s">
        <v>14</v>
      </c>
      <c r="G3902" t="str">
        <f>IF(ABTest[[#This Row],[group]]="control","20% off + free shipping","Your last chance to score 20% off + free shipping")</f>
        <v>20% off + free shipping</v>
      </c>
      <c r="H3902">
        <v>1</v>
      </c>
    </row>
    <row r="3903" spans="6:8">
      <c r="F3903" t="s">
        <v>15</v>
      </c>
      <c r="G3903" t="str">
        <f>IF(ABTest[[#This Row],[group]]="control","20% off + free shipping","Your last chance to score 20% off + free shipping")</f>
        <v>Your last chance to score 20% off + free shipping</v>
      </c>
      <c r="H3903">
        <v>0</v>
      </c>
    </row>
    <row r="3904" spans="6:8">
      <c r="F3904" t="s">
        <v>14</v>
      </c>
      <c r="G3904" t="str">
        <f>IF(ABTest[[#This Row],[group]]="control","20% off + free shipping","Your last chance to score 20% off + free shipping")</f>
        <v>20% off + free shipping</v>
      </c>
      <c r="H3904">
        <v>0</v>
      </c>
    </row>
    <row r="3905" spans="6:8">
      <c r="F3905" t="s">
        <v>15</v>
      </c>
      <c r="G3905" t="str">
        <f>IF(ABTest[[#This Row],[group]]="control","20% off + free shipping","Your last chance to score 20% off + free shipping")</f>
        <v>Your last chance to score 20% off + free shipping</v>
      </c>
      <c r="H3905">
        <v>0</v>
      </c>
    </row>
    <row r="3906" spans="6:8">
      <c r="F3906" t="s">
        <v>14</v>
      </c>
      <c r="G3906" t="str">
        <f>IF(ABTest[[#This Row],[group]]="control","20% off + free shipping","Your last chance to score 20% off + free shipping")</f>
        <v>20% off + free shipping</v>
      </c>
      <c r="H3906">
        <v>1</v>
      </c>
    </row>
    <row r="3907" spans="6:8">
      <c r="F3907" t="s">
        <v>14</v>
      </c>
      <c r="G3907" t="str">
        <f>IF(ABTest[[#This Row],[group]]="control","20% off + free shipping","Your last chance to score 20% off + free shipping")</f>
        <v>20% off + free shipping</v>
      </c>
      <c r="H3907">
        <v>0</v>
      </c>
    </row>
    <row r="3908" spans="6:8">
      <c r="F3908" t="s">
        <v>15</v>
      </c>
      <c r="G3908" t="str">
        <f>IF(ABTest[[#This Row],[group]]="control","20% off + free shipping","Your last chance to score 20% off + free shipping")</f>
        <v>Your last chance to score 20% off + free shipping</v>
      </c>
      <c r="H3908">
        <v>0</v>
      </c>
    </row>
    <row r="3909" spans="6:8">
      <c r="F3909" t="s">
        <v>15</v>
      </c>
      <c r="G3909" t="str">
        <f>IF(ABTest[[#This Row],[group]]="control","20% off + free shipping","Your last chance to score 20% off + free shipping")</f>
        <v>Your last chance to score 20% off + free shipping</v>
      </c>
      <c r="H3909">
        <v>0</v>
      </c>
    </row>
    <row r="3910" spans="6:8">
      <c r="F3910" t="s">
        <v>14</v>
      </c>
      <c r="G3910" t="str">
        <f>IF(ABTest[[#This Row],[group]]="control","20% off + free shipping","Your last chance to score 20% off + free shipping")</f>
        <v>20% off + free shipping</v>
      </c>
      <c r="H3910">
        <v>0</v>
      </c>
    </row>
    <row r="3911" spans="6:8">
      <c r="F3911" t="s">
        <v>15</v>
      </c>
      <c r="G3911" t="str">
        <f>IF(ABTest[[#This Row],[group]]="control","20% off + free shipping","Your last chance to score 20% off + free shipping")</f>
        <v>Your last chance to score 20% off + free shipping</v>
      </c>
      <c r="H3911">
        <v>0</v>
      </c>
    </row>
    <row r="3912" spans="6:8">
      <c r="F3912" t="s">
        <v>15</v>
      </c>
      <c r="G3912" t="str">
        <f>IF(ABTest[[#This Row],[group]]="control","20% off + free shipping","Your last chance to score 20% off + free shipping")</f>
        <v>Your last chance to score 20% off + free shipping</v>
      </c>
      <c r="H3912">
        <v>1</v>
      </c>
    </row>
    <row r="3913" spans="6:8">
      <c r="F3913" t="s">
        <v>14</v>
      </c>
      <c r="G3913" t="str">
        <f>IF(ABTest[[#This Row],[group]]="control","20% off + free shipping","Your last chance to score 20% off + free shipping")</f>
        <v>20% off + free shipping</v>
      </c>
      <c r="H3913">
        <v>0</v>
      </c>
    </row>
    <row r="3914" spans="6:8">
      <c r="F3914" t="s">
        <v>14</v>
      </c>
      <c r="G3914" t="str">
        <f>IF(ABTest[[#This Row],[group]]="control","20% off + free shipping","Your last chance to score 20% off + free shipping")</f>
        <v>20% off + free shipping</v>
      </c>
      <c r="H3914">
        <v>0</v>
      </c>
    </row>
    <row r="3915" spans="6:8">
      <c r="F3915" t="s">
        <v>14</v>
      </c>
      <c r="G3915" t="str">
        <f>IF(ABTest[[#This Row],[group]]="control","20% off + free shipping","Your last chance to score 20% off + free shipping")</f>
        <v>20% off + free shipping</v>
      </c>
      <c r="H3915">
        <v>0</v>
      </c>
    </row>
    <row r="3916" spans="6:8">
      <c r="F3916" t="s">
        <v>15</v>
      </c>
      <c r="G3916" t="str">
        <f>IF(ABTest[[#This Row],[group]]="control","20% off + free shipping","Your last chance to score 20% off + free shipping")</f>
        <v>Your last chance to score 20% off + free shipping</v>
      </c>
      <c r="H3916">
        <v>0</v>
      </c>
    </row>
    <row r="3917" spans="6:8">
      <c r="F3917" t="s">
        <v>14</v>
      </c>
      <c r="G3917" t="str">
        <f>IF(ABTest[[#This Row],[group]]="control","20% off + free shipping","Your last chance to score 20% off + free shipping")</f>
        <v>20% off + free shipping</v>
      </c>
      <c r="H3917">
        <v>1</v>
      </c>
    </row>
    <row r="3918" spans="6:8">
      <c r="F3918" t="s">
        <v>14</v>
      </c>
      <c r="G3918" t="str">
        <f>IF(ABTest[[#This Row],[group]]="control","20% off + free shipping","Your last chance to score 20% off + free shipping")</f>
        <v>20% off + free shipping</v>
      </c>
      <c r="H3918">
        <v>1</v>
      </c>
    </row>
    <row r="3919" spans="6:8">
      <c r="F3919" t="s">
        <v>14</v>
      </c>
      <c r="G3919" t="str">
        <f>IF(ABTest[[#This Row],[group]]="control","20% off + free shipping","Your last chance to score 20% off + free shipping")</f>
        <v>20% off + free shipping</v>
      </c>
      <c r="H3919">
        <v>0</v>
      </c>
    </row>
    <row r="3920" spans="6:8">
      <c r="F3920" t="s">
        <v>15</v>
      </c>
      <c r="G3920" t="str">
        <f>IF(ABTest[[#This Row],[group]]="control","20% off + free shipping","Your last chance to score 20% off + free shipping")</f>
        <v>Your last chance to score 20% off + free shipping</v>
      </c>
      <c r="H3920">
        <v>0</v>
      </c>
    </row>
    <row r="3921" spans="6:8">
      <c r="F3921" t="s">
        <v>14</v>
      </c>
      <c r="G3921" t="str">
        <f>IF(ABTest[[#This Row],[group]]="control","20% off + free shipping","Your last chance to score 20% off + free shipping")</f>
        <v>20% off + free shipping</v>
      </c>
      <c r="H3921">
        <v>0</v>
      </c>
    </row>
    <row r="3922" spans="6:8">
      <c r="F3922" t="s">
        <v>15</v>
      </c>
      <c r="G3922" t="str">
        <f>IF(ABTest[[#This Row],[group]]="control","20% off + free shipping","Your last chance to score 20% off + free shipping")</f>
        <v>Your last chance to score 20% off + free shipping</v>
      </c>
      <c r="H3922">
        <v>0</v>
      </c>
    </row>
    <row r="3923" spans="6:8">
      <c r="F3923" t="s">
        <v>14</v>
      </c>
      <c r="G3923" t="str">
        <f>IF(ABTest[[#This Row],[group]]="control","20% off + free shipping","Your last chance to score 20% off + free shipping")</f>
        <v>20% off + free shipping</v>
      </c>
      <c r="H3923">
        <v>1</v>
      </c>
    </row>
    <row r="3924" spans="6:8">
      <c r="F3924" t="s">
        <v>15</v>
      </c>
      <c r="G3924" t="str">
        <f>IF(ABTest[[#This Row],[group]]="control","20% off + free shipping","Your last chance to score 20% off + free shipping")</f>
        <v>Your last chance to score 20% off + free shipping</v>
      </c>
      <c r="H3924">
        <v>1</v>
      </c>
    </row>
    <row r="3925" spans="6:8">
      <c r="F3925" t="s">
        <v>15</v>
      </c>
      <c r="G3925" t="str">
        <f>IF(ABTest[[#This Row],[group]]="control","20% off + free shipping","Your last chance to score 20% off + free shipping")</f>
        <v>Your last chance to score 20% off + free shipping</v>
      </c>
      <c r="H3925">
        <v>0</v>
      </c>
    </row>
    <row r="3926" spans="6:8">
      <c r="F3926" t="s">
        <v>14</v>
      </c>
      <c r="G3926" t="str">
        <f>IF(ABTest[[#This Row],[group]]="control","20% off + free shipping","Your last chance to score 20% off + free shipping")</f>
        <v>20% off + free shipping</v>
      </c>
      <c r="H3926">
        <v>0</v>
      </c>
    </row>
    <row r="3927" spans="6:8">
      <c r="F3927" t="s">
        <v>15</v>
      </c>
      <c r="G3927" t="str">
        <f>IF(ABTest[[#This Row],[group]]="control","20% off + free shipping","Your last chance to score 20% off + free shipping")</f>
        <v>Your last chance to score 20% off + free shipping</v>
      </c>
      <c r="H3927">
        <v>0</v>
      </c>
    </row>
    <row r="3928" spans="6:8">
      <c r="F3928" t="s">
        <v>14</v>
      </c>
      <c r="G3928" t="str">
        <f>IF(ABTest[[#This Row],[group]]="control","20% off + free shipping","Your last chance to score 20% off + free shipping")</f>
        <v>20% off + free shipping</v>
      </c>
      <c r="H3928">
        <v>0</v>
      </c>
    </row>
    <row r="3929" spans="6:8">
      <c r="F3929" t="s">
        <v>15</v>
      </c>
      <c r="G3929" t="str">
        <f>IF(ABTest[[#This Row],[group]]="control","20% off + free shipping","Your last chance to score 20% off + free shipping")</f>
        <v>Your last chance to score 20% off + free shipping</v>
      </c>
      <c r="H3929">
        <v>0</v>
      </c>
    </row>
    <row r="3930" spans="6:8">
      <c r="F3930" t="s">
        <v>14</v>
      </c>
      <c r="G3930" t="str">
        <f>IF(ABTest[[#This Row],[group]]="control","20% off + free shipping","Your last chance to score 20% off + free shipping")</f>
        <v>20% off + free shipping</v>
      </c>
      <c r="H3930">
        <v>1</v>
      </c>
    </row>
    <row r="3931" spans="6:8">
      <c r="F3931" t="s">
        <v>15</v>
      </c>
      <c r="G3931" t="str">
        <f>IF(ABTest[[#This Row],[group]]="control","20% off + free shipping","Your last chance to score 20% off + free shipping")</f>
        <v>Your last chance to score 20% off + free shipping</v>
      </c>
      <c r="H3931">
        <v>1</v>
      </c>
    </row>
    <row r="3932" spans="6:8">
      <c r="F3932" t="s">
        <v>14</v>
      </c>
      <c r="G3932" t="str">
        <f>IF(ABTest[[#This Row],[group]]="control","20% off + free shipping","Your last chance to score 20% off + free shipping")</f>
        <v>20% off + free shipping</v>
      </c>
      <c r="H3932">
        <v>0</v>
      </c>
    </row>
    <row r="3933" spans="6:8">
      <c r="F3933" t="s">
        <v>15</v>
      </c>
      <c r="G3933" t="str">
        <f>IF(ABTest[[#This Row],[group]]="control","20% off + free shipping","Your last chance to score 20% off + free shipping")</f>
        <v>Your last chance to score 20% off + free shipping</v>
      </c>
      <c r="H3933">
        <v>0</v>
      </c>
    </row>
    <row r="3934" spans="6:8">
      <c r="F3934" t="s">
        <v>15</v>
      </c>
      <c r="G3934" t="str">
        <f>IF(ABTest[[#This Row],[group]]="control","20% off + free shipping","Your last chance to score 20% off + free shipping")</f>
        <v>Your last chance to score 20% off + free shipping</v>
      </c>
      <c r="H3934">
        <v>0</v>
      </c>
    </row>
    <row r="3935" spans="6:8">
      <c r="F3935" t="s">
        <v>14</v>
      </c>
      <c r="G3935" t="str">
        <f>IF(ABTest[[#This Row],[group]]="control","20% off + free shipping","Your last chance to score 20% off + free shipping")</f>
        <v>20% off + free shipping</v>
      </c>
      <c r="H3935">
        <v>0</v>
      </c>
    </row>
    <row r="3936" spans="6:8">
      <c r="F3936" t="s">
        <v>14</v>
      </c>
      <c r="G3936" t="str">
        <f>IF(ABTest[[#This Row],[group]]="control","20% off + free shipping","Your last chance to score 20% off + free shipping")</f>
        <v>20% off + free shipping</v>
      </c>
      <c r="H3936">
        <v>1</v>
      </c>
    </row>
    <row r="3937" spans="6:8">
      <c r="F3937" t="s">
        <v>15</v>
      </c>
      <c r="G3937" t="str">
        <f>IF(ABTest[[#This Row],[group]]="control","20% off + free shipping","Your last chance to score 20% off + free shipping")</f>
        <v>Your last chance to score 20% off + free shipping</v>
      </c>
      <c r="H3937">
        <v>0</v>
      </c>
    </row>
    <row r="3938" spans="6:8">
      <c r="F3938" t="s">
        <v>14</v>
      </c>
      <c r="G3938" t="str">
        <f>IF(ABTest[[#This Row],[group]]="control","20% off + free shipping","Your last chance to score 20% off + free shipping")</f>
        <v>20% off + free shipping</v>
      </c>
      <c r="H3938">
        <v>1</v>
      </c>
    </row>
    <row r="3939" spans="6:8">
      <c r="F3939" t="s">
        <v>15</v>
      </c>
      <c r="G3939" t="str">
        <f>IF(ABTest[[#This Row],[group]]="control","20% off + free shipping","Your last chance to score 20% off + free shipping")</f>
        <v>Your last chance to score 20% off + free shipping</v>
      </c>
      <c r="H3939">
        <v>0</v>
      </c>
    </row>
    <row r="3940" spans="6:8">
      <c r="F3940" t="s">
        <v>15</v>
      </c>
      <c r="G3940" t="str">
        <f>IF(ABTest[[#This Row],[group]]="control","20% off + free shipping","Your last chance to score 20% off + free shipping")</f>
        <v>Your last chance to score 20% off + free shipping</v>
      </c>
      <c r="H3940">
        <v>1</v>
      </c>
    </row>
    <row r="3941" spans="6:8">
      <c r="F3941" t="s">
        <v>15</v>
      </c>
      <c r="G3941" t="str">
        <f>IF(ABTest[[#This Row],[group]]="control","20% off + free shipping","Your last chance to score 20% off + free shipping")</f>
        <v>Your last chance to score 20% off + free shipping</v>
      </c>
      <c r="H3941">
        <v>1</v>
      </c>
    </row>
    <row r="3942" spans="6:8">
      <c r="F3942" t="s">
        <v>15</v>
      </c>
      <c r="G3942" t="str">
        <f>IF(ABTest[[#This Row],[group]]="control","20% off + free shipping","Your last chance to score 20% off + free shipping")</f>
        <v>Your last chance to score 20% off + free shipping</v>
      </c>
      <c r="H3942">
        <v>0</v>
      </c>
    </row>
    <row r="3943" spans="6:8">
      <c r="F3943" t="s">
        <v>14</v>
      </c>
      <c r="G3943" t="str">
        <f>IF(ABTest[[#This Row],[group]]="control","20% off + free shipping","Your last chance to score 20% off + free shipping")</f>
        <v>20% off + free shipping</v>
      </c>
      <c r="H3943">
        <v>0</v>
      </c>
    </row>
    <row r="3944" spans="6:8">
      <c r="F3944" t="s">
        <v>14</v>
      </c>
      <c r="G3944" t="str">
        <f>IF(ABTest[[#This Row],[group]]="control","20% off + free shipping","Your last chance to score 20% off + free shipping")</f>
        <v>20% off + free shipping</v>
      </c>
      <c r="H3944">
        <v>1</v>
      </c>
    </row>
    <row r="3945" spans="6:8">
      <c r="F3945" t="s">
        <v>14</v>
      </c>
      <c r="G3945" t="str">
        <f>IF(ABTest[[#This Row],[group]]="control","20% off + free shipping","Your last chance to score 20% off + free shipping")</f>
        <v>20% off + free shipping</v>
      </c>
      <c r="H3945">
        <v>0</v>
      </c>
    </row>
    <row r="3946" spans="6:8">
      <c r="F3946" t="s">
        <v>14</v>
      </c>
      <c r="G3946" t="str">
        <f>IF(ABTest[[#This Row],[group]]="control","20% off + free shipping","Your last chance to score 20% off + free shipping")</f>
        <v>20% off + free shipping</v>
      </c>
      <c r="H3946">
        <v>0</v>
      </c>
    </row>
    <row r="3947" spans="6:8">
      <c r="F3947" t="s">
        <v>15</v>
      </c>
      <c r="G3947" t="str">
        <f>IF(ABTest[[#This Row],[group]]="control","20% off + free shipping","Your last chance to score 20% off + free shipping")</f>
        <v>Your last chance to score 20% off + free shipping</v>
      </c>
      <c r="H3947">
        <v>0</v>
      </c>
    </row>
    <row r="3948" spans="6:8">
      <c r="F3948" t="s">
        <v>14</v>
      </c>
      <c r="G3948" t="str">
        <f>IF(ABTest[[#This Row],[group]]="control","20% off + free shipping","Your last chance to score 20% off + free shipping")</f>
        <v>20% off + free shipping</v>
      </c>
      <c r="H3948">
        <v>0</v>
      </c>
    </row>
    <row r="3949" spans="6:8">
      <c r="F3949" t="s">
        <v>14</v>
      </c>
      <c r="G3949" t="str">
        <f>IF(ABTest[[#This Row],[group]]="control","20% off + free shipping","Your last chance to score 20% off + free shipping")</f>
        <v>20% off + free shipping</v>
      </c>
      <c r="H3949">
        <v>0</v>
      </c>
    </row>
    <row r="3950" spans="6:8">
      <c r="F3950" t="s">
        <v>14</v>
      </c>
      <c r="G3950" t="str">
        <f>IF(ABTest[[#This Row],[group]]="control","20% off + free shipping","Your last chance to score 20% off + free shipping")</f>
        <v>20% off + free shipping</v>
      </c>
      <c r="H3950">
        <v>0</v>
      </c>
    </row>
    <row r="3951" spans="6:8">
      <c r="F3951" t="s">
        <v>14</v>
      </c>
      <c r="G3951" t="str">
        <f>IF(ABTest[[#This Row],[group]]="control","20% off + free shipping","Your last chance to score 20% off + free shipping")</f>
        <v>20% off + free shipping</v>
      </c>
      <c r="H3951">
        <v>1</v>
      </c>
    </row>
    <row r="3952" spans="6:8">
      <c r="F3952" t="s">
        <v>15</v>
      </c>
      <c r="G3952" t="str">
        <f>IF(ABTest[[#This Row],[group]]="control","20% off + free shipping","Your last chance to score 20% off + free shipping")</f>
        <v>Your last chance to score 20% off + free shipping</v>
      </c>
      <c r="H3952">
        <v>0</v>
      </c>
    </row>
    <row r="3953" spans="6:8">
      <c r="F3953" t="s">
        <v>15</v>
      </c>
      <c r="G3953" t="str">
        <f>IF(ABTest[[#This Row],[group]]="control","20% off + free shipping","Your last chance to score 20% off + free shipping")</f>
        <v>Your last chance to score 20% off + free shipping</v>
      </c>
      <c r="H3953">
        <v>0</v>
      </c>
    </row>
    <row r="3954" spans="6:8">
      <c r="F3954" t="s">
        <v>15</v>
      </c>
      <c r="G3954" t="str">
        <f>IF(ABTest[[#This Row],[group]]="control","20% off + free shipping","Your last chance to score 20% off + free shipping")</f>
        <v>Your last chance to score 20% off + free shipping</v>
      </c>
      <c r="H3954">
        <v>0</v>
      </c>
    </row>
    <row r="3955" spans="6:8">
      <c r="F3955" t="s">
        <v>15</v>
      </c>
      <c r="G3955" t="str">
        <f>IF(ABTest[[#This Row],[group]]="control","20% off + free shipping","Your last chance to score 20% off + free shipping")</f>
        <v>Your last chance to score 20% off + free shipping</v>
      </c>
      <c r="H3955">
        <v>0</v>
      </c>
    </row>
    <row r="3956" spans="6:8">
      <c r="F3956" t="s">
        <v>15</v>
      </c>
      <c r="G3956" t="str">
        <f>IF(ABTest[[#This Row],[group]]="control","20% off + free shipping","Your last chance to score 20% off + free shipping")</f>
        <v>Your last chance to score 20% off + free shipping</v>
      </c>
      <c r="H3956">
        <v>1</v>
      </c>
    </row>
    <row r="3957" spans="6:8">
      <c r="F3957" t="s">
        <v>15</v>
      </c>
      <c r="G3957" t="str">
        <f>IF(ABTest[[#This Row],[group]]="control","20% off + free shipping","Your last chance to score 20% off + free shipping")</f>
        <v>Your last chance to score 20% off + free shipping</v>
      </c>
      <c r="H3957">
        <v>0</v>
      </c>
    </row>
    <row r="3958" spans="6:8">
      <c r="F3958" t="s">
        <v>14</v>
      </c>
      <c r="G3958" t="str">
        <f>IF(ABTest[[#This Row],[group]]="control","20% off + free shipping","Your last chance to score 20% off + free shipping")</f>
        <v>20% off + free shipping</v>
      </c>
      <c r="H3958">
        <v>1</v>
      </c>
    </row>
    <row r="3959" spans="6:8">
      <c r="F3959" t="s">
        <v>14</v>
      </c>
      <c r="G3959" t="str">
        <f>IF(ABTest[[#This Row],[group]]="control","20% off + free shipping","Your last chance to score 20% off + free shipping")</f>
        <v>20% off + free shipping</v>
      </c>
      <c r="H3959">
        <v>1</v>
      </c>
    </row>
    <row r="3960" spans="6:8">
      <c r="F3960" t="s">
        <v>14</v>
      </c>
      <c r="G3960" t="str">
        <f>IF(ABTest[[#This Row],[group]]="control","20% off + free shipping","Your last chance to score 20% off + free shipping")</f>
        <v>20% off + free shipping</v>
      </c>
      <c r="H3960">
        <v>1</v>
      </c>
    </row>
    <row r="3961" spans="6:8">
      <c r="F3961" t="s">
        <v>14</v>
      </c>
      <c r="G3961" t="str">
        <f>IF(ABTest[[#This Row],[group]]="control","20% off + free shipping","Your last chance to score 20% off + free shipping")</f>
        <v>20% off + free shipping</v>
      </c>
      <c r="H3961">
        <v>0</v>
      </c>
    </row>
    <row r="3962" spans="6:8">
      <c r="F3962" t="s">
        <v>14</v>
      </c>
      <c r="G3962" t="str">
        <f>IF(ABTest[[#This Row],[group]]="control","20% off + free shipping","Your last chance to score 20% off + free shipping")</f>
        <v>20% off + free shipping</v>
      </c>
      <c r="H3962">
        <v>0</v>
      </c>
    </row>
    <row r="3963" spans="6:8">
      <c r="F3963" t="s">
        <v>15</v>
      </c>
      <c r="G3963" t="str">
        <f>IF(ABTest[[#This Row],[group]]="control","20% off + free shipping","Your last chance to score 20% off + free shipping")</f>
        <v>Your last chance to score 20% off + free shipping</v>
      </c>
      <c r="H3963">
        <v>0</v>
      </c>
    </row>
    <row r="3964" spans="6:8">
      <c r="F3964" t="s">
        <v>15</v>
      </c>
      <c r="G3964" t="str">
        <f>IF(ABTest[[#This Row],[group]]="control","20% off + free shipping","Your last chance to score 20% off + free shipping")</f>
        <v>Your last chance to score 20% off + free shipping</v>
      </c>
      <c r="H3964">
        <v>0</v>
      </c>
    </row>
    <row r="3965" spans="6:8">
      <c r="F3965" t="s">
        <v>15</v>
      </c>
      <c r="G3965" t="str">
        <f>IF(ABTest[[#This Row],[group]]="control","20% off + free shipping","Your last chance to score 20% off + free shipping")</f>
        <v>Your last chance to score 20% off + free shipping</v>
      </c>
      <c r="H3965">
        <v>0</v>
      </c>
    </row>
    <row r="3966" spans="6:8">
      <c r="F3966" t="s">
        <v>14</v>
      </c>
      <c r="G3966" t="str">
        <f>IF(ABTest[[#This Row],[group]]="control","20% off + free shipping","Your last chance to score 20% off + free shipping")</f>
        <v>20% off + free shipping</v>
      </c>
      <c r="H3966">
        <v>0</v>
      </c>
    </row>
    <row r="3967" spans="6:8">
      <c r="F3967" t="s">
        <v>14</v>
      </c>
      <c r="G3967" t="str">
        <f>IF(ABTest[[#This Row],[group]]="control","20% off + free shipping","Your last chance to score 20% off + free shipping")</f>
        <v>20% off + free shipping</v>
      </c>
      <c r="H3967">
        <v>0</v>
      </c>
    </row>
    <row r="3968" spans="6:8">
      <c r="F3968" t="s">
        <v>15</v>
      </c>
      <c r="G3968" t="str">
        <f>IF(ABTest[[#This Row],[group]]="control","20% off + free shipping","Your last chance to score 20% off + free shipping")</f>
        <v>Your last chance to score 20% off + free shipping</v>
      </c>
      <c r="H3968">
        <v>0</v>
      </c>
    </row>
    <row r="3969" spans="6:8">
      <c r="F3969" t="s">
        <v>15</v>
      </c>
      <c r="G3969" t="str">
        <f>IF(ABTest[[#This Row],[group]]="control","20% off + free shipping","Your last chance to score 20% off + free shipping")</f>
        <v>Your last chance to score 20% off + free shipping</v>
      </c>
      <c r="H3969">
        <v>1</v>
      </c>
    </row>
    <row r="3970" spans="6:8">
      <c r="F3970" t="s">
        <v>15</v>
      </c>
      <c r="G3970" t="str">
        <f>IF(ABTest[[#This Row],[group]]="control","20% off + free shipping","Your last chance to score 20% off + free shipping")</f>
        <v>Your last chance to score 20% off + free shipping</v>
      </c>
      <c r="H3970">
        <v>0</v>
      </c>
    </row>
    <row r="3971" spans="6:8">
      <c r="F3971" t="s">
        <v>14</v>
      </c>
      <c r="G3971" t="str">
        <f>IF(ABTest[[#This Row],[group]]="control","20% off + free shipping","Your last chance to score 20% off + free shipping")</f>
        <v>20% off + free shipping</v>
      </c>
      <c r="H3971">
        <v>0</v>
      </c>
    </row>
    <row r="3972" spans="6:8">
      <c r="F3972" t="s">
        <v>14</v>
      </c>
      <c r="G3972" t="str">
        <f>IF(ABTest[[#This Row],[group]]="control","20% off + free shipping","Your last chance to score 20% off + free shipping")</f>
        <v>20% off + free shipping</v>
      </c>
      <c r="H3972">
        <v>0</v>
      </c>
    </row>
    <row r="3973" spans="6:8">
      <c r="F3973" t="s">
        <v>14</v>
      </c>
      <c r="G3973" t="str">
        <f>IF(ABTest[[#This Row],[group]]="control","20% off + free shipping","Your last chance to score 20% off + free shipping")</f>
        <v>20% off + free shipping</v>
      </c>
      <c r="H3973">
        <v>0</v>
      </c>
    </row>
    <row r="3974" spans="6:8">
      <c r="F3974" t="s">
        <v>14</v>
      </c>
      <c r="G3974" t="str">
        <f>IF(ABTest[[#This Row],[group]]="control","20% off + free shipping","Your last chance to score 20% off + free shipping")</f>
        <v>20% off + free shipping</v>
      </c>
      <c r="H3974">
        <v>0</v>
      </c>
    </row>
    <row r="3975" spans="6:8">
      <c r="F3975" t="s">
        <v>14</v>
      </c>
      <c r="G3975" t="str">
        <f>IF(ABTest[[#This Row],[group]]="control","20% off + free shipping","Your last chance to score 20% off + free shipping")</f>
        <v>20% off + free shipping</v>
      </c>
      <c r="H3975">
        <v>0</v>
      </c>
    </row>
    <row r="3976" spans="6:8">
      <c r="F3976" t="s">
        <v>14</v>
      </c>
      <c r="G3976" t="str">
        <f>IF(ABTest[[#This Row],[group]]="control","20% off + free shipping","Your last chance to score 20% off + free shipping")</f>
        <v>20% off + free shipping</v>
      </c>
      <c r="H3976">
        <v>0</v>
      </c>
    </row>
    <row r="3977" spans="6:8">
      <c r="F3977" t="s">
        <v>14</v>
      </c>
      <c r="G3977" t="str">
        <f>IF(ABTest[[#This Row],[group]]="control","20% off + free shipping","Your last chance to score 20% off + free shipping")</f>
        <v>20% off + free shipping</v>
      </c>
      <c r="H3977">
        <v>0</v>
      </c>
    </row>
    <row r="3978" spans="6:8">
      <c r="F3978" t="s">
        <v>14</v>
      </c>
      <c r="G3978" t="str">
        <f>IF(ABTest[[#This Row],[group]]="control","20% off + free shipping","Your last chance to score 20% off + free shipping")</f>
        <v>20% off + free shipping</v>
      </c>
      <c r="H3978">
        <v>0</v>
      </c>
    </row>
    <row r="3979" spans="6:8">
      <c r="F3979" t="s">
        <v>14</v>
      </c>
      <c r="G3979" t="str">
        <f>IF(ABTest[[#This Row],[group]]="control","20% off + free shipping","Your last chance to score 20% off + free shipping")</f>
        <v>20% off + free shipping</v>
      </c>
      <c r="H3979">
        <v>0</v>
      </c>
    </row>
    <row r="3980" spans="6:8">
      <c r="F3980" t="s">
        <v>15</v>
      </c>
      <c r="G3980" t="str">
        <f>IF(ABTest[[#This Row],[group]]="control","20% off + free shipping","Your last chance to score 20% off + free shipping")</f>
        <v>Your last chance to score 20% off + free shipping</v>
      </c>
      <c r="H3980">
        <v>0</v>
      </c>
    </row>
    <row r="3981" spans="6:8">
      <c r="F3981" t="s">
        <v>15</v>
      </c>
      <c r="G3981" t="str">
        <f>IF(ABTest[[#This Row],[group]]="control","20% off + free shipping","Your last chance to score 20% off + free shipping")</f>
        <v>Your last chance to score 20% off + free shipping</v>
      </c>
      <c r="H3981">
        <v>0</v>
      </c>
    </row>
    <row r="3982" spans="6:8">
      <c r="F3982" t="s">
        <v>15</v>
      </c>
      <c r="G3982" t="str">
        <f>IF(ABTest[[#This Row],[group]]="control","20% off + free shipping","Your last chance to score 20% off + free shipping")</f>
        <v>Your last chance to score 20% off + free shipping</v>
      </c>
      <c r="H3982">
        <v>0</v>
      </c>
    </row>
    <row r="3983" spans="6:8">
      <c r="F3983" t="s">
        <v>15</v>
      </c>
      <c r="G3983" t="str">
        <f>IF(ABTest[[#This Row],[group]]="control","20% off + free shipping","Your last chance to score 20% off + free shipping")</f>
        <v>Your last chance to score 20% off + free shipping</v>
      </c>
      <c r="H3983">
        <v>0</v>
      </c>
    </row>
    <row r="3984" spans="6:8">
      <c r="F3984" t="s">
        <v>15</v>
      </c>
      <c r="G3984" t="str">
        <f>IF(ABTest[[#This Row],[group]]="control","20% off + free shipping","Your last chance to score 20% off + free shipping")</f>
        <v>Your last chance to score 20% off + free shipping</v>
      </c>
      <c r="H3984">
        <v>0</v>
      </c>
    </row>
    <row r="3985" spans="6:8">
      <c r="F3985" t="s">
        <v>15</v>
      </c>
      <c r="G3985" t="str">
        <f>IF(ABTest[[#This Row],[group]]="control","20% off + free shipping","Your last chance to score 20% off + free shipping")</f>
        <v>Your last chance to score 20% off + free shipping</v>
      </c>
      <c r="H3985">
        <v>0</v>
      </c>
    </row>
    <row r="3986" spans="6:8">
      <c r="F3986" t="s">
        <v>14</v>
      </c>
      <c r="G3986" t="str">
        <f>IF(ABTest[[#This Row],[group]]="control","20% off + free shipping","Your last chance to score 20% off + free shipping")</f>
        <v>20% off + free shipping</v>
      </c>
      <c r="H3986">
        <v>1</v>
      </c>
    </row>
    <row r="3987" spans="6:8">
      <c r="F3987" t="s">
        <v>15</v>
      </c>
      <c r="G3987" t="str">
        <f>IF(ABTest[[#This Row],[group]]="control","20% off + free shipping","Your last chance to score 20% off + free shipping")</f>
        <v>Your last chance to score 20% off + free shipping</v>
      </c>
      <c r="H3987">
        <v>0</v>
      </c>
    </row>
    <row r="3988" spans="6:8">
      <c r="F3988" t="s">
        <v>15</v>
      </c>
      <c r="G3988" t="str">
        <f>IF(ABTest[[#This Row],[group]]="control","20% off + free shipping","Your last chance to score 20% off + free shipping")</f>
        <v>Your last chance to score 20% off + free shipping</v>
      </c>
      <c r="H3988">
        <v>0</v>
      </c>
    </row>
    <row r="3989" spans="6:8">
      <c r="F3989" t="s">
        <v>14</v>
      </c>
      <c r="G3989" t="str">
        <f>IF(ABTest[[#This Row],[group]]="control","20% off + free shipping","Your last chance to score 20% off + free shipping")</f>
        <v>20% off + free shipping</v>
      </c>
      <c r="H3989">
        <v>0</v>
      </c>
    </row>
    <row r="3990" spans="6:8">
      <c r="F3990" t="s">
        <v>14</v>
      </c>
      <c r="G3990" t="str">
        <f>IF(ABTest[[#This Row],[group]]="control","20% off + free shipping","Your last chance to score 20% off + free shipping")</f>
        <v>20% off + free shipping</v>
      </c>
      <c r="H3990">
        <v>0</v>
      </c>
    </row>
    <row r="3991" spans="6:8">
      <c r="F3991" t="s">
        <v>14</v>
      </c>
      <c r="G3991" t="str">
        <f>IF(ABTest[[#This Row],[group]]="control","20% off + free shipping","Your last chance to score 20% off + free shipping")</f>
        <v>20% off + free shipping</v>
      </c>
      <c r="H3991">
        <v>1</v>
      </c>
    </row>
    <row r="3992" spans="6:8">
      <c r="F3992" t="s">
        <v>14</v>
      </c>
      <c r="G3992" t="str">
        <f>IF(ABTest[[#This Row],[group]]="control","20% off + free shipping","Your last chance to score 20% off + free shipping")</f>
        <v>20% off + free shipping</v>
      </c>
      <c r="H3992">
        <v>0</v>
      </c>
    </row>
    <row r="3993" spans="6:8">
      <c r="F3993" t="s">
        <v>14</v>
      </c>
      <c r="G3993" t="str">
        <f>IF(ABTest[[#This Row],[group]]="control","20% off + free shipping","Your last chance to score 20% off + free shipping")</f>
        <v>20% off + free shipping</v>
      </c>
      <c r="H3993">
        <v>0</v>
      </c>
    </row>
    <row r="3994" spans="6:8">
      <c r="F3994" t="s">
        <v>15</v>
      </c>
      <c r="G3994" t="str">
        <f>IF(ABTest[[#This Row],[group]]="control","20% off + free shipping","Your last chance to score 20% off + free shipping")</f>
        <v>Your last chance to score 20% off + free shipping</v>
      </c>
      <c r="H3994">
        <v>0</v>
      </c>
    </row>
    <row r="3995" spans="6:8">
      <c r="F3995" t="s">
        <v>15</v>
      </c>
      <c r="G3995" t="str">
        <f>IF(ABTest[[#This Row],[group]]="control","20% off + free shipping","Your last chance to score 20% off + free shipping")</f>
        <v>Your last chance to score 20% off + free shipping</v>
      </c>
      <c r="H3995">
        <v>0</v>
      </c>
    </row>
    <row r="3996" spans="6:8">
      <c r="F3996" t="s">
        <v>15</v>
      </c>
      <c r="G3996" t="str">
        <f>IF(ABTest[[#This Row],[group]]="control","20% off + free shipping","Your last chance to score 20% off + free shipping")</f>
        <v>Your last chance to score 20% off + free shipping</v>
      </c>
      <c r="H3996">
        <v>1</v>
      </c>
    </row>
    <row r="3997" spans="6:8">
      <c r="F3997" t="s">
        <v>14</v>
      </c>
      <c r="G3997" t="str">
        <f>IF(ABTest[[#This Row],[group]]="control","20% off + free shipping","Your last chance to score 20% off + free shipping")</f>
        <v>20% off + free shipping</v>
      </c>
      <c r="H3997">
        <v>0</v>
      </c>
    </row>
    <row r="3998" spans="6:8">
      <c r="F3998" t="s">
        <v>14</v>
      </c>
      <c r="G3998" t="str">
        <f>IF(ABTest[[#This Row],[group]]="control","20% off + free shipping","Your last chance to score 20% off + free shipping")</f>
        <v>20% off + free shipping</v>
      </c>
      <c r="H3998">
        <v>0</v>
      </c>
    </row>
    <row r="3999" spans="6:8">
      <c r="F3999" t="s">
        <v>15</v>
      </c>
      <c r="G3999" t="str">
        <f>IF(ABTest[[#This Row],[group]]="control","20% off + free shipping","Your last chance to score 20% off + free shipping")</f>
        <v>Your last chance to score 20% off + free shipping</v>
      </c>
      <c r="H3999">
        <v>1</v>
      </c>
    </row>
    <row r="4000" spans="6:8">
      <c r="F4000" t="s">
        <v>14</v>
      </c>
      <c r="G4000" t="str">
        <f>IF(ABTest[[#This Row],[group]]="control","20% off + free shipping","Your last chance to score 20% off + free shipping")</f>
        <v>20% off + free shipping</v>
      </c>
      <c r="H4000">
        <v>0</v>
      </c>
    </row>
    <row r="4001" spans="6:8">
      <c r="F4001" t="s">
        <v>14</v>
      </c>
      <c r="G4001" t="str">
        <f>IF(ABTest[[#This Row],[group]]="control","20% off + free shipping","Your last chance to score 20% off + free shipping")</f>
        <v>20% off + free shipping</v>
      </c>
      <c r="H4001">
        <v>0</v>
      </c>
    </row>
    <row r="4002" spans="6:8">
      <c r="F4002" t="s">
        <v>14</v>
      </c>
      <c r="G4002" t="str">
        <f>IF(ABTest[[#This Row],[group]]="control","20% off + free shipping","Your last chance to score 20% off + free shipping")</f>
        <v>20% off + free shipping</v>
      </c>
      <c r="H4002">
        <v>0</v>
      </c>
    </row>
    <row r="4003" spans="6:8">
      <c r="F4003" t="s">
        <v>14</v>
      </c>
      <c r="G4003" t="str">
        <f>IF(ABTest[[#This Row],[group]]="control","20% off + free shipping","Your last chance to score 20% off + free shipping")</f>
        <v>20% off + free shipping</v>
      </c>
      <c r="H4003">
        <v>0</v>
      </c>
    </row>
    <row r="4004" spans="6:8">
      <c r="F4004" t="s">
        <v>14</v>
      </c>
      <c r="G4004" t="str">
        <f>IF(ABTest[[#This Row],[group]]="control","20% off + free shipping","Your last chance to score 20% off + free shipping")</f>
        <v>20% off + free shipping</v>
      </c>
      <c r="H4004">
        <v>0</v>
      </c>
    </row>
    <row r="4005" spans="6:8">
      <c r="F4005" t="s">
        <v>14</v>
      </c>
      <c r="G4005" t="str">
        <f>IF(ABTest[[#This Row],[group]]="control","20% off + free shipping","Your last chance to score 20% off + free shipping")</f>
        <v>20% off + free shipping</v>
      </c>
      <c r="H4005">
        <v>0</v>
      </c>
    </row>
    <row r="4006" spans="6:8">
      <c r="F4006" t="s">
        <v>15</v>
      </c>
      <c r="G4006" t="str">
        <f>IF(ABTest[[#This Row],[group]]="control","20% off + free shipping","Your last chance to score 20% off + free shipping")</f>
        <v>Your last chance to score 20% off + free shipping</v>
      </c>
      <c r="H4006">
        <v>1</v>
      </c>
    </row>
    <row r="4007" spans="6:8">
      <c r="F4007" t="s">
        <v>14</v>
      </c>
      <c r="G4007" t="str">
        <f>IF(ABTest[[#This Row],[group]]="control","20% off + free shipping","Your last chance to score 20% off + free shipping")</f>
        <v>20% off + free shipping</v>
      </c>
      <c r="H4007">
        <v>0</v>
      </c>
    </row>
    <row r="4008" spans="6:8">
      <c r="F4008" t="s">
        <v>15</v>
      </c>
      <c r="G4008" t="str">
        <f>IF(ABTest[[#This Row],[group]]="control","20% off + free shipping","Your last chance to score 20% off + free shipping")</f>
        <v>Your last chance to score 20% off + free shipping</v>
      </c>
      <c r="H4008">
        <v>0</v>
      </c>
    </row>
    <row r="4009" spans="6:8">
      <c r="F4009" t="s">
        <v>15</v>
      </c>
      <c r="G4009" t="str">
        <f>IF(ABTest[[#This Row],[group]]="control","20% off + free shipping","Your last chance to score 20% off + free shipping")</f>
        <v>Your last chance to score 20% off + free shipping</v>
      </c>
      <c r="H4009">
        <v>0</v>
      </c>
    </row>
    <row r="4010" spans="6:8">
      <c r="F4010" t="s">
        <v>15</v>
      </c>
      <c r="G4010" t="str">
        <f>IF(ABTest[[#This Row],[group]]="control","20% off + free shipping","Your last chance to score 20% off + free shipping")</f>
        <v>Your last chance to score 20% off + free shipping</v>
      </c>
      <c r="H4010">
        <v>0</v>
      </c>
    </row>
    <row r="4011" spans="6:8">
      <c r="F4011" t="s">
        <v>14</v>
      </c>
      <c r="G4011" t="str">
        <f>IF(ABTest[[#This Row],[group]]="control","20% off + free shipping","Your last chance to score 20% off + free shipping")</f>
        <v>20% off + free shipping</v>
      </c>
      <c r="H4011">
        <v>0</v>
      </c>
    </row>
    <row r="4012" spans="6:8">
      <c r="F4012" t="s">
        <v>14</v>
      </c>
      <c r="G4012" t="str">
        <f>IF(ABTest[[#This Row],[group]]="control","20% off + free shipping","Your last chance to score 20% off + free shipping")</f>
        <v>20% off + free shipping</v>
      </c>
      <c r="H4012">
        <v>0</v>
      </c>
    </row>
    <row r="4013" spans="6:8">
      <c r="F4013" t="s">
        <v>14</v>
      </c>
      <c r="G4013" t="str">
        <f>IF(ABTest[[#This Row],[group]]="control","20% off + free shipping","Your last chance to score 20% off + free shipping")</f>
        <v>20% off + free shipping</v>
      </c>
      <c r="H4013">
        <v>0</v>
      </c>
    </row>
    <row r="4014" spans="6:8">
      <c r="F4014" t="s">
        <v>14</v>
      </c>
      <c r="G4014" t="str">
        <f>IF(ABTest[[#This Row],[group]]="control","20% off + free shipping","Your last chance to score 20% off + free shipping")</f>
        <v>20% off + free shipping</v>
      </c>
      <c r="H4014">
        <v>0</v>
      </c>
    </row>
    <row r="4015" spans="6:8">
      <c r="F4015" t="s">
        <v>14</v>
      </c>
      <c r="G4015" t="str">
        <f>IF(ABTest[[#This Row],[group]]="control","20% off + free shipping","Your last chance to score 20% off + free shipping")</f>
        <v>20% off + free shipping</v>
      </c>
      <c r="H4015">
        <v>0</v>
      </c>
    </row>
    <row r="4016" spans="6:8">
      <c r="F4016" t="s">
        <v>14</v>
      </c>
      <c r="G4016" t="str">
        <f>IF(ABTest[[#This Row],[group]]="control","20% off + free shipping","Your last chance to score 20% off + free shipping")</f>
        <v>20% off + free shipping</v>
      </c>
      <c r="H4016">
        <v>0</v>
      </c>
    </row>
    <row r="4017" spans="6:8">
      <c r="F4017" t="s">
        <v>15</v>
      </c>
      <c r="G4017" t="str">
        <f>IF(ABTest[[#This Row],[group]]="control","20% off + free shipping","Your last chance to score 20% off + free shipping")</f>
        <v>Your last chance to score 20% off + free shipping</v>
      </c>
      <c r="H4017">
        <v>1</v>
      </c>
    </row>
    <row r="4018" spans="6:8">
      <c r="F4018" t="s">
        <v>14</v>
      </c>
      <c r="G4018" t="str">
        <f>IF(ABTest[[#This Row],[group]]="control","20% off + free shipping","Your last chance to score 20% off + free shipping")</f>
        <v>20% off + free shipping</v>
      </c>
      <c r="H4018">
        <v>1</v>
      </c>
    </row>
    <row r="4019" spans="6:8">
      <c r="F4019" t="s">
        <v>14</v>
      </c>
      <c r="G4019" t="str">
        <f>IF(ABTest[[#This Row],[group]]="control","20% off + free shipping","Your last chance to score 20% off + free shipping")</f>
        <v>20% off + free shipping</v>
      </c>
      <c r="H4019">
        <v>0</v>
      </c>
    </row>
    <row r="4020" spans="6:8">
      <c r="F4020" t="s">
        <v>14</v>
      </c>
      <c r="G4020" t="str">
        <f>IF(ABTest[[#This Row],[group]]="control","20% off + free shipping","Your last chance to score 20% off + free shipping")</f>
        <v>20% off + free shipping</v>
      </c>
      <c r="H4020">
        <v>0</v>
      </c>
    </row>
    <row r="4021" spans="6:8">
      <c r="F4021" t="s">
        <v>15</v>
      </c>
      <c r="G4021" t="str">
        <f>IF(ABTest[[#This Row],[group]]="control","20% off + free shipping","Your last chance to score 20% off + free shipping")</f>
        <v>Your last chance to score 20% off + free shipping</v>
      </c>
      <c r="H4021">
        <v>0</v>
      </c>
    </row>
    <row r="4022" spans="6:8">
      <c r="F4022" t="s">
        <v>15</v>
      </c>
      <c r="G4022" t="str">
        <f>IF(ABTest[[#This Row],[group]]="control","20% off + free shipping","Your last chance to score 20% off + free shipping")</f>
        <v>Your last chance to score 20% off + free shipping</v>
      </c>
      <c r="H4022">
        <v>0</v>
      </c>
    </row>
    <row r="4023" spans="6:8">
      <c r="F4023" t="s">
        <v>14</v>
      </c>
      <c r="G4023" t="str">
        <f>IF(ABTest[[#This Row],[group]]="control","20% off + free shipping","Your last chance to score 20% off + free shipping")</f>
        <v>20% off + free shipping</v>
      </c>
      <c r="H4023">
        <v>0</v>
      </c>
    </row>
    <row r="4024" spans="6:8">
      <c r="F4024" t="s">
        <v>15</v>
      </c>
      <c r="G4024" t="str">
        <f>IF(ABTest[[#This Row],[group]]="control","20% off + free shipping","Your last chance to score 20% off + free shipping")</f>
        <v>Your last chance to score 20% off + free shipping</v>
      </c>
      <c r="H4024">
        <v>1</v>
      </c>
    </row>
    <row r="4025" spans="6:8">
      <c r="F4025" t="s">
        <v>14</v>
      </c>
      <c r="G4025" t="str">
        <f>IF(ABTest[[#This Row],[group]]="control","20% off + free shipping","Your last chance to score 20% off + free shipping")</f>
        <v>20% off + free shipping</v>
      </c>
      <c r="H4025">
        <v>0</v>
      </c>
    </row>
    <row r="4026" spans="6:8">
      <c r="F4026" t="s">
        <v>15</v>
      </c>
      <c r="G4026" t="str">
        <f>IF(ABTest[[#This Row],[group]]="control","20% off + free shipping","Your last chance to score 20% off + free shipping")</f>
        <v>Your last chance to score 20% off + free shipping</v>
      </c>
      <c r="H4026">
        <v>0</v>
      </c>
    </row>
    <row r="4027" spans="6:8">
      <c r="F4027" t="s">
        <v>14</v>
      </c>
      <c r="G4027" t="str">
        <f>IF(ABTest[[#This Row],[group]]="control","20% off + free shipping","Your last chance to score 20% off + free shipping")</f>
        <v>20% off + free shipping</v>
      </c>
      <c r="H4027">
        <v>0</v>
      </c>
    </row>
    <row r="4028" spans="6:8">
      <c r="F4028" t="s">
        <v>15</v>
      </c>
      <c r="G4028" t="str">
        <f>IF(ABTest[[#This Row],[group]]="control","20% off + free shipping","Your last chance to score 20% off + free shipping")</f>
        <v>Your last chance to score 20% off + free shipping</v>
      </c>
      <c r="H4028">
        <v>0</v>
      </c>
    </row>
    <row r="4029" spans="6:8">
      <c r="F4029" t="s">
        <v>15</v>
      </c>
      <c r="G4029" t="str">
        <f>IF(ABTest[[#This Row],[group]]="control","20% off + free shipping","Your last chance to score 20% off + free shipping")</f>
        <v>Your last chance to score 20% off + free shipping</v>
      </c>
      <c r="H4029">
        <v>0</v>
      </c>
    </row>
    <row r="4030" spans="6:8">
      <c r="F4030" t="s">
        <v>15</v>
      </c>
      <c r="G4030" t="str">
        <f>IF(ABTest[[#This Row],[group]]="control","20% off + free shipping","Your last chance to score 20% off + free shipping")</f>
        <v>Your last chance to score 20% off + free shipping</v>
      </c>
      <c r="H4030">
        <v>0</v>
      </c>
    </row>
    <row r="4031" spans="6:8">
      <c r="F4031" t="s">
        <v>15</v>
      </c>
      <c r="G4031" t="str">
        <f>IF(ABTest[[#This Row],[group]]="control","20% off + free shipping","Your last chance to score 20% off + free shipping")</f>
        <v>Your last chance to score 20% off + free shipping</v>
      </c>
      <c r="H4031">
        <v>0</v>
      </c>
    </row>
    <row r="4032" spans="6:8">
      <c r="F4032" t="s">
        <v>14</v>
      </c>
      <c r="G4032" t="str">
        <f>IF(ABTest[[#This Row],[group]]="control","20% off + free shipping","Your last chance to score 20% off + free shipping")</f>
        <v>20% off + free shipping</v>
      </c>
      <c r="H4032">
        <v>0</v>
      </c>
    </row>
    <row r="4033" spans="6:8">
      <c r="F4033" t="s">
        <v>15</v>
      </c>
      <c r="G4033" t="str">
        <f>IF(ABTest[[#This Row],[group]]="control","20% off + free shipping","Your last chance to score 20% off + free shipping")</f>
        <v>Your last chance to score 20% off + free shipping</v>
      </c>
      <c r="H4033">
        <v>0</v>
      </c>
    </row>
    <row r="4034" spans="6:8">
      <c r="F4034" t="s">
        <v>14</v>
      </c>
      <c r="G4034" t="str">
        <f>IF(ABTest[[#This Row],[group]]="control","20% off + free shipping","Your last chance to score 20% off + free shipping")</f>
        <v>20% off + free shipping</v>
      </c>
      <c r="H4034">
        <v>0</v>
      </c>
    </row>
    <row r="4035" spans="6:8">
      <c r="F4035" t="s">
        <v>14</v>
      </c>
      <c r="G4035" t="str">
        <f>IF(ABTest[[#This Row],[group]]="control","20% off + free shipping","Your last chance to score 20% off + free shipping")</f>
        <v>20% off + free shipping</v>
      </c>
      <c r="H4035">
        <v>0</v>
      </c>
    </row>
    <row r="4036" spans="6:8">
      <c r="F4036" t="s">
        <v>15</v>
      </c>
      <c r="G4036" t="str">
        <f>IF(ABTest[[#This Row],[group]]="control","20% off + free shipping","Your last chance to score 20% off + free shipping")</f>
        <v>Your last chance to score 20% off + free shipping</v>
      </c>
      <c r="H4036">
        <v>0</v>
      </c>
    </row>
    <row r="4037" spans="6:8">
      <c r="F4037" t="s">
        <v>14</v>
      </c>
      <c r="G4037" t="str">
        <f>IF(ABTest[[#This Row],[group]]="control","20% off + free shipping","Your last chance to score 20% off + free shipping")</f>
        <v>20% off + free shipping</v>
      </c>
      <c r="H4037">
        <v>0</v>
      </c>
    </row>
    <row r="4038" spans="6:8">
      <c r="F4038" t="s">
        <v>14</v>
      </c>
      <c r="G4038" t="str">
        <f>IF(ABTest[[#This Row],[group]]="control","20% off + free shipping","Your last chance to score 20% off + free shipping")</f>
        <v>20% off + free shipping</v>
      </c>
      <c r="H4038">
        <v>0</v>
      </c>
    </row>
    <row r="4039" spans="6:8">
      <c r="F4039" t="s">
        <v>15</v>
      </c>
      <c r="G4039" t="str">
        <f>IF(ABTest[[#This Row],[group]]="control","20% off + free shipping","Your last chance to score 20% off + free shipping")</f>
        <v>Your last chance to score 20% off + free shipping</v>
      </c>
      <c r="H4039">
        <v>0</v>
      </c>
    </row>
    <row r="4040" spans="6:8">
      <c r="F4040" t="s">
        <v>15</v>
      </c>
      <c r="G4040" t="str">
        <f>IF(ABTest[[#This Row],[group]]="control","20% off + free shipping","Your last chance to score 20% off + free shipping")</f>
        <v>Your last chance to score 20% off + free shipping</v>
      </c>
      <c r="H4040">
        <v>0</v>
      </c>
    </row>
    <row r="4041" spans="6:8">
      <c r="F4041" t="s">
        <v>14</v>
      </c>
      <c r="G4041" t="str">
        <f>IF(ABTest[[#This Row],[group]]="control","20% off + free shipping","Your last chance to score 20% off + free shipping")</f>
        <v>20% off + free shipping</v>
      </c>
      <c r="H4041">
        <v>0</v>
      </c>
    </row>
    <row r="4042" spans="6:8">
      <c r="F4042" t="s">
        <v>14</v>
      </c>
      <c r="G4042" t="str">
        <f>IF(ABTest[[#This Row],[group]]="control","20% off + free shipping","Your last chance to score 20% off + free shipping")</f>
        <v>20% off + free shipping</v>
      </c>
      <c r="H4042">
        <v>1</v>
      </c>
    </row>
    <row r="4043" spans="6:8">
      <c r="F4043" t="s">
        <v>15</v>
      </c>
      <c r="G4043" t="str">
        <f>IF(ABTest[[#This Row],[group]]="control","20% off + free shipping","Your last chance to score 20% off + free shipping")</f>
        <v>Your last chance to score 20% off + free shipping</v>
      </c>
      <c r="H4043">
        <v>0</v>
      </c>
    </row>
    <row r="4044" spans="6:8">
      <c r="F4044" t="s">
        <v>15</v>
      </c>
      <c r="G4044" t="str">
        <f>IF(ABTest[[#This Row],[group]]="control","20% off + free shipping","Your last chance to score 20% off + free shipping")</f>
        <v>Your last chance to score 20% off + free shipping</v>
      </c>
      <c r="H4044">
        <v>0</v>
      </c>
    </row>
    <row r="4045" spans="6:8">
      <c r="F4045" t="s">
        <v>15</v>
      </c>
      <c r="G4045" t="str">
        <f>IF(ABTest[[#This Row],[group]]="control","20% off + free shipping","Your last chance to score 20% off + free shipping")</f>
        <v>Your last chance to score 20% off + free shipping</v>
      </c>
      <c r="H4045">
        <v>1</v>
      </c>
    </row>
    <row r="4046" spans="6:8">
      <c r="F4046" t="s">
        <v>14</v>
      </c>
      <c r="G4046" t="str">
        <f>IF(ABTest[[#This Row],[group]]="control","20% off + free shipping","Your last chance to score 20% off + free shipping")</f>
        <v>20% off + free shipping</v>
      </c>
      <c r="H4046">
        <v>0</v>
      </c>
    </row>
    <row r="4047" spans="6:8">
      <c r="F4047" t="s">
        <v>15</v>
      </c>
      <c r="G4047" t="str">
        <f>IF(ABTest[[#This Row],[group]]="control","20% off + free shipping","Your last chance to score 20% off + free shipping")</f>
        <v>Your last chance to score 20% off + free shipping</v>
      </c>
      <c r="H4047">
        <v>0</v>
      </c>
    </row>
    <row r="4048" spans="6:8">
      <c r="F4048" t="s">
        <v>14</v>
      </c>
      <c r="G4048" t="str">
        <f>IF(ABTest[[#This Row],[group]]="control","20% off + free shipping","Your last chance to score 20% off + free shipping")</f>
        <v>20% off + free shipping</v>
      </c>
      <c r="H4048">
        <v>0</v>
      </c>
    </row>
    <row r="4049" spans="6:8">
      <c r="F4049" t="s">
        <v>14</v>
      </c>
      <c r="G4049" t="str">
        <f>IF(ABTest[[#This Row],[group]]="control","20% off + free shipping","Your last chance to score 20% off + free shipping")</f>
        <v>20% off + free shipping</v>
      </c>
      <c r="H4049">
        <v>1</v>
      </c>
    </row>
    <row r="4050" spans="6:8">
      <c r="F4050" t="s">
        <v>14</v>
      </c>
      <c r="G4050" t="str">
        <f>IF(ABTest[[#This Row],[group]]="control","20% off + free shipping","Your last chance to score 20% off + free shipping")</f>
        <v>20% off + free shipping</v>
      </c>
      <c r="H4050">
        <v>1</v>
      </c>
    </row>
    <row r="4051" spans="6:8">
      <c r="F4051" t="s">
        <v>15</v>
      </c>
      <c r="G4051" t="str">
        <f>IF(ABTest[[#This Row],[group]]="control","20% off + free shipping","Your last chance to score 20% off + free shipping")</f>
        <v>Your last chance to score 20% off + free shipping</v>
      </c>
      <c r="H4051">
        <v>1</v>
      </c>
    </row>
    <row r="4052" spans="6:8">
      <c r="F4052" t="s">
        <v>14</v>
      </c>
      <c r="G4052" t="str">
        <f>IF(ABTest[[#This Row],[group]]="control","20% off + free shipping","Your last chance to score 20% off + free shipping")</f>
        <v>20% off + free shipping</v>
      </c>
      <c r="H4052">
        <v>0</v>
      </c>
    </row>
    <row r="4053" spans="6:8">
      <c r="F4053" t="s">
        <v>15</v>
      </c>
      <c r="G4053" t="str">
        <f>IF(ABTest[[#This Row],[group]]="control","20% off + free shipping","Your last chance to score 20% off + free shipping")</f>
        <v>Your last chance to score 20% off + free shipping</v>
      </c>
      <c r="H4053">
        <v>0</v>
      </c>
    </row>
    <row r="4054" spans="6:8">
      <c r="F4054" t="s">
        <v>14</v>
      </c>
      <c r="G4054" t="str">
        <f>IF(ABTest[[#This Row],[group]]="control","20% off + free shipping","Your last chance to score 20% off + free shipping")</f>
        <v>20% off + free shipping</v>
      </c>
      <c r="H4054">
        <v>1</v>
      </c>
    </row>
    <row r="4055" spans="6:8">
      <c r="F4055" t="s">
        <v>15</v>
      </c>
      <c r="G4055" t="str">
        <f>IF(ABTest[[#This Row],[group]]="control","20% off + free shipping","Your last chance to score 20% off + free shipping")</f>
        <v>Your last chance to score 20% off + free shipping</v>
      </c>
      <c r="H4055">
        <v>1</v>
      </c>
    </row>
    <row r="4056" spans="6:8">
      <c r="F4056" t="s">
        <v>15</v>
      </c>
      <c r="G4056" t="str">
        <f>IF(ABTest[[#This Row],[group]]="control","20% off + free shipping","Your last chance to score 20% off + free shipping")</f>
        <v>Your last chance to score 20% off + free shipping</v>
      </c>
      <c r="H4056">
        <v>1</v>
      </c>
    </row>
    <row r="4057" spans="6:8">
      <c r="F4057" t="s">
        <v>14</v>
      </c>
      <c r="G4057" t="str">
        <f>IF(ABTest[[#This Row],[group]]="control","20% off + free shipping","Your last chance to score 20% off + free shipping")</f>
        <v>20% off + free shipping</v>
      </c>
      <c r="H4057">
        <v>0</v>
      </c>
    </row>
    <row r="4058" spans="6:8">
      <c r="F4058" t="s">
        <v>15</v>
      </c>
      <c r="G4058" t="str">
        <f>IF(ABTest[[#This Row],[group]]="control","20% off + free shipping","Your last chance to score 20% off + free shipping")</f>
        <v>Your last chance to score 20% off + free shipping</v>
      </c>
      <c r="H4058">
        <v>0</v>
      </c>
    </row>
    <row r="4059" spans="6:8">
      <c r="F4059" t="s">
        <v>15</v>
      </c>
      <c r="G4059" t="str">
        <f>IF(ABTest[[#This Row],[group]]="control","20% off + free shipping","Your last chance to score 20% off + free shipping")</f>
        <v>Your last chance to score 20% off + free shipping</v>
      </c>
      <c r="H4059">
        <v>0</v>
      </c>
    </row>
    <row r="4060" spans="6:8">
      <c r="F4060" t="s">
        <v>14</v>
      </c>
      <c r="G4060" t="str">
        <f>IF(ABTest[[#This Row],[group]]="control","20% off + free shipping","Your last chance to score 20% off + free shipping")</f>
        <v>20% off + free shipping</v>
      </c>
      <c r="H4060">
        <v>0</v>
      </c>
    </row>
    <row r="4061" spans="6:8">
      <c r="F4061" t="s">
        <v>14</v>
      </c>
      <c r="G4061" t="str">
        <f>IF(ABTest[[#This Row],[group]]="control","20% off + free shipping","Your last chance to score 20% off + free shipping")</f>
        <v>20% off + free shipping</v>
      </c>
      <c r="H4061">
        <v>0</v>
      </c>
    </row>
    <row r="4062" spans="6:8">
      <c r="F4062" t="s">
        <v>14</v>
      </c>
      <c r="G4062" t="str">
        <f>IF(ABTest[[#This Row],[group]]="control","20% off + free shipping","Your last chance to score 20% off + free shipping")</f>
        <v>20% off + free shipping</v>
      </c>
      <c r="H4062">
        <v>0</v>
      </c>
    </row>
    <row r="4063" spans="6:8">
      <c r="F4063" t="s">
        <v>15</v>
      </c>
      <c r="G4063" t="str">
        <f>IF(ABTest[[#This Row],[group]]="control","20% off + free shipping","Your last chance to score 20% off + free shipping")</f>
        <v>Your last chance to score 20% off + free shipping</v>
      </c>
      <c r="H4063">
        <v>0</v>
      </c>
    </row>
    <row r="4064" spans="6:8">
      <c r="F4064" t="s">
        <v>15</v>
      </c>
      <c r="G4064" t="str">
        <f>IF(ABTest[[#This Row],[group]]="control","20% off + free shipping","Your last chance to score 20% off + free shipping")</f>
        <v>Your last chance to score 20% off + free shipping</v>
      </c>
      <c r="H4064">
        <v>0</v>
      </c>
    </row>
    <row r="4065" spans="6:8">
      <c r="F4065" t="s">
        <v>14</v>
      </c>
      <c r="G4065" t="str">
        <f>IF(ABTest[[#This Row],[group]]="control","20% off + free shipping","Your last chance to score 20% off + free shipping")</f>
        <v>20% off + free shipping</v>
      </c>
      <c r="H4065">
        <v>0</v>
      </c>
    </row>
    <row r="4066" spans="6:8">
      <c r="F4066" t="s">
        <v>14</v>
      </c>
      <c r="G4066" t="str">
        <f>IF(ABTest[[#This Row],[group]]="control","20% off + free shipping","Your last chance to score 20% off + free shipping")</f>
        <v>20% off + free shipping</v>
      </c>
      <c r="H4066">
        <v>0</v>
      </c>
    </row>
    <row r="4067" spans="6:8">
      <c r="F4067" t="s">
        <v>15</v>
      </c>
      <c r="G4067" t="str">
        <f>IF(ABTest[[#This Row],[group]]="control","20% off + free shipping","Your last chance to score 20% off + free shipping")</f>
        <v>Your last chance to score 20% off + free shipping</v>
      </c>
      <c r="H4067">
        <v>0</v>
      </c>
    </row>
    <row r="4068" spans="6:8">
      <c r="F4068" t="s">
        <v>14</v>
      </c>
      <c r="G4068" t="str">
        <f>IF(ABTest[[#This Row],[group]]="control","20% off + free shipping","Your last chance to score 20% off + free shipping")</f>
        <v>20% off + free shipping</v>
      </c>
      <c r="H4068">
        <v>0</v>
      </c>
    </row>
    <row r="4069" spans="6:8">
      <c r="F4069" t="s">
        <v>15</v>
      </c>
      <c r="G4069" t="str">
        <f>IF(ABTest[[#This Row],[group]]="control","20% off + free shipping","Your last chance to score 20% off + free shipping")</f>
        <v>Your last chance to score 20% off + free shipping</v>
      </c>
      <c r="H4069">
        <v>0</v>
      </c>
    </row>
    <row r="4070" spans="6:8">
      <c r="F4070" t="s">
        <v>14</v>
      </c>
      <c r="G4070" t="str">
        <f>IF(ABTest[[#This Row],[group]]="control","20% off + free shipping","Your last chance to score 20% off + free shipping")</f>
        <v>20% off + free shipping</v>
      </c>
      <c r="H4070">
        <v>0</v>
      </c>
    </row>
    <row r="4071" spans="6:8">
      <c r="F4071" t="s">
        <v>15</v>
      </c>
      <c r="G4071" t="str">
        <f>IF(ABTest[[#This Row],[group]]="control","20% off + free shipping","Your last chance to score 20% off + free shipping")</f>
        <v>Your last chance to score 20% off + free shipping</v>
      </c>
      <c r="H4071">
        <v>1</v>
      </c>
    </row>
    <row r="4072" spans="6:8">
      <c r="F4072" t="s">
        <v>14</v>
      </c>
      <c r="G4072" t="str">
        <f>IF(ABTest[[#This Row],[group]]="control","20% off + free shipping","Your last chance to score 20% off + free shipping")</f>
        <v>20% off + free shipping</v>
      </c>
      <c r="H4072">
        <v>0</v>
      </c>
    </row>
    <row r="4073" spans="6:8">
      <c r="F4073" t="s">
        <v>15</v>
      </c>
      <c r="G4073" t="str">
        <f>IF(ABTest[[#This Row],[group]]="control","20% off + free shipping","Your last chance to score 20% off + free shipping")</f>
        <v>Your last chance to score 20% off + free shipping</v>
      </c>
      <c r="H4073">
        <v>0</v>
      </c>
    </row>
    <row r="4074" spans="6:8">
      <c r="F4074" t="s">
        <v>15</v>
      </c>
      <c r="G4074" t="str">
        <f>IF(ABTest[[#This Row],[group]]="control","20% off + free shipping","Your last chance to score 20% off + free shipping")</f>
        <v>Your last chance to score 20% off + free shipping</v>
      </c>
      <c r="H4074">
        <v>1</v>
      </c>
    </row>
    <row r="4075" spans="6:8">
      <c r="F4075" t="s">
        <v>14</v>
      </c>
      <c r="G4075" t="str">
        <f>IF(ABTest[[#This Row],[group]]="control","20% off + free shipping","Your last chance to score 20% off + free shipping")</f>
        <v>20% off + free shipping</v>
      </c>
      <c r="H4075">
        <v>0</v>
      </c>
    </row>
    <row r="4076" spans="6:8">
      <c r="F4076" t="s">
        <v>14</v>
      </c>
      <c r="G4076" t="str">
        <f>IF(ABTest[[#This Row],[group]]="control","20% off + free shipping","Your last chance to score 20% off + free shipping")</f>
        <v>20% off + free shipping</v>
      </c>
      <c r="H4076">
        <v>0</v>
      </c>
    </row>
    <row r="4077" spans="6:8">
      <c r="F4077" t="s">
        <v>14</v>
      </c>
      <c r="G4077" t="str">
        <f>IF(ABTest[[#This Row],[group]]="control","20% off + free shipping","Your last chance to score 20% off + free shipping")</f>
        <v>20% off + free shipping</v>
      </c>
      <c r="H4077">
        <v>0</v>
      </c>
    </row>
    <row r="4078" spans="6:8">
      <c r="F4078" t="s">
        <v>15</v>
      </c>
      <c r="G4078" t="str">
        <f>IF(ABTest[[#This Row],[group]]="control","20% off + free shipping","Your last chance to score 20% off + free shipping")</f>
        <v>Your last chance to score 20% off + free shipping</v>
      </c>
      <c r="H4078">
        <v>0</v>
      </c>
    </row>
    <row r="4079" spans="6:8">
      <c r="F4079" t="s">
        <v>14</v>
      </c>
      <c r="G4079" t="str">
        <f>IF(ABTest[[#This Row],[group]]="control","20% off + free shipping","Your last chance to score 20% off + free shipping")</f>
        <v>20% off + free shipping</v>
      </c>
      <c r="H4079">
        <v>1</v>
      </c>
    </row>
    <row r="4080" spans="6:8">
      <c r="F4080" t="s">
        <v>14</v>
      </c>
      <c r="G4080" t="str">
        <f>IF(ABTest[[#This Row],[group]]="control","20% off + free shipping","Your last chance to score 20% off + free shipping")</f>
        <v>20% off + free shipping</v>
      </c>
      <c r="H4080">
        <v>0</v>
      </c>
    </row>
    <row r="4081" spans="6:8">
      <c r="F4081" t="s">
        <v>14</v>
      </c>
      <c r="G4081" t="str">
        <f>IF(ABTest[[#This Row],[group]]="control","20% off + free shipping","Your last chance to score 20% off + free shipping")</f>
        <v>20% off + free shipping</v>
      </c>
      <c r="H4081">
        <v>1</v>
      </c>
    </row>
    <row r="4082" spans="6:8">
      <c r="F4082" t="s">
        <v>14</v>
      </c>
      <c r="G4082" t="str">
        <f>IF(ABTest[[#This Row],[group]]="control","20% off + free shipping","Your last chance to score 20% off + free shipping")</f>
        <v>20% off + free shipping</v>
      </c>
      <c r="H4082">
        <v>0</v>
      </c>
    </row>
    <row r="4083" spans="6:8">
      <c r="F4083" t="s">
        <v>15</v>
      </c>
      <c r="G4083" t="str">
        <f>IF(ABTest[[#This Row],[group]]="control","20% off + free shipping","Your last chance to score 20% off + free shipping")</f>
        <v>Your last chance to score 20% off + free shipping</v>
      </c>
      <c r="H4083">
        <v>1</v>
      </c>
    </row>
    <row r="4084" spans="6:8">
      <c r="F4084" t="s">
        <v>15</v>
      </c>
      <c r="G4084" t="str">
        <f>IF(ABTest[[#This Row],[group]]="control","20% off + free shipping","Your last chance to score 20% off + free shipping")</f>
        <v>Your last chance to score 20% off + free shipping</v>
      </c>
      <c r="H4084">
        <v>0</v>
      </c>
    </row>
    <row r="4085" spans="6:8">
      <c r="F4085" t="s">
        <v>14</v>
      </c>
      <c r="G4085" t="str">
        <f>IF(ABTest[[#This Row],[group]]="control","20% off + free shipping","Your last chance to score 20% off + free shipping")</f>
        <v>20% off + free shipping</v>
      </c>
      <c r="H4085">
        <v>0</v>
      </c>
    </row>
    <row r="4086" spans="6:8">
      <c r="F4086" t="s">
        <v>14</v>
      </c>
      <c r="G4086" t="str">
        <f>IF(ABTest[[#This Row],[group]]="control","20% off + free shipping","Your last chance to score 20% off + free shipping")</f>
        <v>20% off + free shipping</v>
      </c>
      <c r="H4086">
        <v>0</v>
      </c>
    </row>
    <row r="4087" spans="6:8">
      <c r="F4087" t="s">
        <v>15</v>
      </c>
      <c r="G4087" t="str">
        <f>IF(ABTest[[#This Row],[group]]="control","20% off + free shipping","Your last chance to score 20% off + free shipping")</f>
        <v>Your last chance to score 20% off + free shipping</v>
      </c>
      <c r="H4087">
        <v>0</v>
      </c>
    </row>
    <row r="4088" spans="6:8">
      <c r="F4088" t="s">
        <v>14</v>
      </c>
      <c r="G4088" t="str">
        <f>IF(ABTest[[#This Row],[group]]="control","20% off + free shipping","Your last chance to score 20% off + free shipping")</f>
        <v>20% off + free shipping</v>
      </c>
      <c r="H4088">
        <v>0</v>
      </c>
    </row>
    <row r="4089" spans="6:8">
      <c r="F4089" t="s">
        <v>15</v>
      </c>
      <c r="G4089" t="str">
        <f>IF(ABTest[[#This Row],[group]]="control","20% off + free shipping","Your last chance to score 20% off + free shipping")</f>
        <v>Your last chance to score 20% off + free shipping</v>
      </c>
      <c r="H4089">
        <v>0</v>
      </c>
    </row>
    <row r="4090" spans="6:8">
      <c r="F4090" t="s">
        <v>14</v>
      </c>
      <c r="G4090" t="str">
        <f>IF(ABTest[[#This Row],[group]]="control","20% off + free shipping","Your last chance to score 20% off + free shipping")</f>
        <v>20% off + free shipping</v>
      </c>
      <c r="H4090">
        <v>1</v>
      </c>
    </row>
    <row r="4091" spans="6:8">
      <c r="F4091" t="s">
        <v>15</v>
      </c>
      <c r="G4091" t="str">
        <f>IF(ABTest[[#This Row],[group]]="control","20% off + free shipping","Your last chance to score 20% off + free shipping")</f>
        <v>Your last chance to score 20% off + free shipping</v>
      </c>
      <c r="H4091">
        <v>1</v>
      </c>
    </row>
    <row r="4092" spans="6:8">
      <c r="F4092" t="s">
        <v>15</v>
      </c>
      <c r="G4092" t="str">
        <f>IF(ABTest[[#This Row],[group]]="control","20% off + free shipping","Your last chance to score 20% off + free shipping")</f>
        <v>Your last chance to score 20% off + free shipping</v>
      </c>
      <c r="H4092">
        <v>1</v>
      </c>
    </row>
    <row r="4093" spans="6:8">
      <c r="F4093" t="s">
        <v>15</v>
      </c>
      <c r="G4093" t="str">
        <f>IF(ABTest[[#This Row],[group]]="control","20% off + free shipping","Your last chance to score 20% off + free shipping")</f>
        <v>Your last chance to score 20% off + free shipping</v>
      </c>
      <c r="H4093">
        <v>0</v>
      </c>
    </row>
    <row r="4094" spans="6:8">
      <c r="F4094" t="s">
        <v>15</v>
      </c>
      <c r="G4094" t="str">
        <f>IF(ABTest[[#This Row],[group]]="control","20% off + free shipping","Your last chance to score 20% off + free shipping")</f>
        <v>Your last chance to score 20% off + free shipping</v>
      </c>
      <c r="H4094">
        <v>1</v>
      </c>
    </row>
    <row r="4095" spans="6:8">
      <c r="F4095" t="s">
        <v>15</v>
      </c>
      <c r="G4095" t="str">
        <f>IF(ABTest[[#This Row],[group]]="control","20% off + free shipping","Your last chance to score 20% off + free shipping")</f>
        <v>Your last chance to score 20% off + free shipping</v>
      </c>
      <c r="H4095">
        <v>0</v>
      </c>
    </row>
    <row r="4096" spans="6:8">
      <c r="F4096" t="s">
        <v>15</v>
      </c>
      <c r="G4096" t="str">
        <f>IF(ABTest[[#This Row],[group]]="control","20% off + free shipping","Your last chance to score 20% off + free shipping")</f>
        <v>Your last chance to score 20% off + free shipping</v>
      </c>
      <c r="H4096">
        <v>0</v>
      </c>
    </row>
    <row r="4097" spans="6:8">
      <c r="F4097" t="s">
        <v>14</v>
      </c>
      <c r="G4097" t="str">
        <f>IF(ABTest[[#This Row],[group]]="control","20% off + free shipping","Your last chance to score 20% off + free shipping")</f>
        <v>20% off + free shipping</v>
      </c>
      <c r="H4097">
        <v>0</v>
      </c>
    </row>
    <row r="4098" spans="6:8">
      <c r="F4098" t="s">
        <v>14</v>
      </c>
      <c r="G4098" t="str">
        <f>IF(ABTest[[#This Row],[group]]="control","20% off + free shipping","Your last chance to score 20% off + free shipping")</f>
        <v>20% off + free shipping</v>
      </c>
      <c r="H4098">
        <v>1</v>
      </c>
    </row>
    <row r="4099" spans="6:8">
      <c r="F4099" t="s">
        <v>14</v>
      </c>
      <c r="G4099" t="str">
        <f>IF(ABTest[[#This Row],[group]]="control","20% off + free shipping","Your last chance to score 20% off + free shipping")</f>
        <v>20% off + free shipping</v>
      </c>
      <c r="H4099">
        <v>1</v>
      </c>
    </row>
    <row r="4100" spans="6:8">
      <c r="F4100" t="s">
        <v>15</v>
      </c>
      <c r="G4100" t="str">
        <f>IF(ABTest[[#This Row],[group]]="control","20% off + free shipping","Your last chance to score 20% off + free shipping")</f>
        <v>Your last chance to score 20% off + free shipping</v>
      </c>
      <c r="H4100">
        <v>0</v>
      </c>
    </row>
    <row r="4101" spans="6:8">
      <c r="F4101" t="s">
        <v>14</v>
      </c>
      <c r="G4101" t="str">
        <f>IF(ABTest[[#This Row],[group]]="control","20% off + free shipping","Your last chance to score 20% off + free shipping")</f>
        <v>20% off + free shipping</v>
      </c>
      <c r="H4101">
        <v>0</v>
      </c>
    </row>
    <row r="4102" spans="6:8">
      <c r="F4102" t="s">
        <v>15</v>
      </c>
      <c r="G4102" t="str">
        <f>IF(ABTest[[#This Row],[group]]="control","20% off + free shipping","Your last chance to score 20% off + free shipping")</f>
        <v>Your last chance to score 20% off + free shipping</v>
      </c>
      <c r="H4102">
        <v>0</v>
      </c>
    </row>
    <row r="4103" spans="6:8">
      <c r="F4103" t="s">
        <v>15</v>
      </c>
      <c r="G4103" t="str">
        <f>IF(ABTest[[#This Row],[group]]="control","20% off + free shipping","Your last chance to score 20% off + free shipping")</f>
        <v>Your last chance to score 20% off + free shipping</v>
      </c>
      <c r="H4103">
        <v>0</v>
      </c>
    </row>
    <row r="4104" spans="6:8">
      <c r="F4104" t="s">
        <v>14</v>
      </c>
      <c r="G4104" t="str">
        <f>IF(ABTest[[#This Row],[group]]="control","20% off + free shipping","Your last chance to score 20% off + free shipping")</f>
        <v>20% off + free shipping</v>
      </c>
      <c r="H4104">
        <v>0</v>
      </c>
    </row>
    <row r="4105" spans="6:8">
      <c r="F4105" t="s">
        <v>15</v>
      </c>
      <c r="G4105" t="str">
        <f>IF(ABTest[[#This Row],[group]]="control","20% off + free shipping","Your last chance to score 20% off + free shipping")</f>
        <v>Your last chance to score 20% off + free shipping</v>
      </c>
      <c r="H4105">
        <v>0</v>
      </c>
    </row>
    <row r="4106" spans="6:8">
      <c r="F4106" t="s">
        <v>15</v>
      </c>
      <c r="G4106" t="str">
        <f>IF(ABTest[[#This Row],[group]]="control","20% off + free shipping","Your last chance to score 20% off + free shipping")</f>
        <v>Your last chance to score 20% off + free shipping</v>
      </c>
      <c r="H4106">
        <v>0</v>
      </c>
    </row>
    <row r="4107" spans="6:8">
      <c r="F4107" t="s">
        <v>14</v>
      </c>
      <c r="G4107" t="str">
        <f>IF(ABTest[[#This Row],[group]]="control","20% off + free shipping","Your last chance to score 20% off + free shipping")</f>
        <v>20% off + free shipping</v>
      </c>
      <c r="H4107">
        <v>0</v>
      </c>
    </row>
    <row r="4108" spans="6:8">
      <c r="F4108" t="s">
        <v>15</v>
      </c>
      <c r="G4108" t="str">
        <f>IF(ABTest[[#This Row],[group]]="control","20% off + free shipping","Your last chance to score 20% off + free shipping")</f>
        <v>Your last chance to score 20% off + free shipping</v>
      </c>
      <c r="H4108">
        <v>1</v>
      </c>
    </row>
    <row r="4109" spans="6:8">
      <c r="F4109" t="s">
        <v>14</v>
      </c>
      <c r="G4109" t="str">
        <f>IF(ABTest[[#This Row],[group]]="control","20% off + free shipping","Your last chance to score 20% off + free shipping")</f>
        <v>20% off + free shipping</v>
      </c>
      <c r="H4109">
        <v>0</v>
      </c>
    </row>
    <row r="4110" spans="6:8">
      <c r="F4110" t="s">
        <v>14</v>
      </c>
      <c r="G4110" t="str">
        <f>IF(ABTest[[#This Row],[group]]="control","20% off + free shipping","Your last chance to score 20% off + free shipping")</f>
        <v>20% off + free shipping</v>
      </c>
      <c r="H4110">
        <v>0</v>
      </c>
    </row>
    <row r="4111" spans="6:8">
      <c r="F4111" t="s">
        <v>14</v>
      </c>
      <c r="G4111" t="str">
        <f>IF(ABTest[[#This Row],[group]]="control","20% off + free shipping","Your last chance to score 20% off + free shipping")</f>
        <v>20% off + free shipping</v>
      </c>
      <c r="H4111">
        <v>0</v>
      </c>
    </row>
    <row r="4112" spans="6:8">
      <c r="F4112" t="s">
        <v>14</v>
      </c>
      <c r="G4112" t="str">
        <f>IF(ABTest[[#This Row],[group]]="control","20% off + free shipping","Your last chance to score 20% off + free shipping")</f>
        <v>20% off + free shipping</v>
      </c>
      <c r="H4112">
        <v>0</v>
      </c>
    </row>
    <row r="4113" spans="6:8">
      <c r="F4113" t="s">
        <v>15</v>
      </c>
      <c r="G4113" t="str">
        <f>IF(ABTest[[#This Row],[group]]="control","20% off + free shipping","Your last chance to score 20% off + free shipping")</f>
        <v>Your last chance to score 20% off + free shipping</v>
      </c>
      <c r="H4113">
        <v>0</v>
      </c>
    </row>
    <row r="4114" spans="6:8">
      <c r="F4114" t="s">
        <v>14</v>
      </c>
      <c r="G4114" t="str">
        <f>IF(ABTest[[#This Row],[group]]="control","20% off + free shipping","Your last chance to score 20% off + free shipping")</f>
        <v>20% off + free shipping</v>
      </c>
      <c r="H4114">
        <v>1</v>
      </c>
    </row>
    <row r="4115" spans="6:8">
      <c r="F4115" t="s">
        <v>15</v>
      </c>
      <c r="G4115" t="str">
        <f>IF(ABTest[[#This Row],[group]]="control","20% off + free shipping","Your last chance to score 20% off + free shipping")</f>
        <v>Your last chance to score 20% off + free shipping</v>
      </c>
      <c r="H4115">
        <v>0</v>
      </c>
    </row>
    <row r="4116" spans="6:8">
      <c r="F4116" t="s">
        <v>15</v>
      </c>
      <c r="G4116" t="str">
        <f>IF(ABTest[[#This Row],[group]]="control","20% off + free shipping","Your last chance to score 20% off + free shipping")</f>
        <v>Your last chance to score 20% off + free shipping</v>
      </c>
      <c r="H4116">
        <v>0</v>
      </c>
    </row>
    <row r="4117" spans="6:8">
      <c r="F4117" t="s">
        <v>15</v>
      </c>
      <c r="G4117" t="str">
        <f>IF(ABTest[[#This Row],[group]]="control","20% off + free shipping","Your last chance to score 20% off + free shipping")</f>
        <v>Your last chance to score 20% off + free shipping</v>
      </c>
      <c r="H4117">
        <v>0</v>
      </c>
    </row>
    <row r="4118" spans="6:8">
      <c r="F4118" t="s">
        <v>14</v>
      </c>
      <c r="G4118" t="str">
        <f>IF(ABTest[[#This Row],[group]]="control","20% off + free shipping","Your last chance to score 20% off + free shipping")</f>
        <v>20% off + free shipping</v>
      </c>
      <c r="H4118">
        <v>0</v>
      </c>
    </row>
    <row r="4119" spans="6:8">
      <c r="F4119" t="s">
        <v>14</v>
      </c>
      <c r="G4119" t="str">
        <f>IF(ABTest[[#This Row],[group]]="control","20% off + free shipping","Your last chance to score 20% off + free shipping")</f>
        <v>20% off + free shipping</v>
      </c>
      <c r="H4119">
        <v>0</v>
      </c>
    </row>
    <row r="4120" spans="6:8">
      <c r="F4120" t="s">
        <v>14</v>
      </c>
      <c r="G4120" t="str">
        <f>IF(ABTest[[#This Row],[group]]="control","20% off + free shipping","Your last chance to score 20% off + free shipping")</f>
        <v>20% off + free shipping</v>
      </c>
      <c r="H4120">
        <v>0</v>
      </c>
    </row>
    <row r="4121" spans="6:8">
      <c r="F4121" t="s">
        <v>15</v>
      </c>
      <c r="G4121" t="str">
        <f>IF(ABTest[[#This Row],[group]]="control","20% off + free shipping","Your last chance to score 20% off + free shipping")</f>
        <v>Your last chance to score 20% off + free shipping</v>
      </c>
      <c r="H4121">
        <v>1</v>
      </c>
    </row>
    <row r="4122" spans="6:8">
      <c r="F4122" t="s">
        <v>14</v>
      </c>
      <c r="G4122" t="str">
        <f>IF(ABTest[[#This Row],[group]]="control","20% off + free shipping","Your last chance to score 20% off + free shipping")</f>
        <v>20% off + free shipping</v>
      </c>
      <c r="H4122">
        <v>1</v>
      </c>
    </row>
    <row r="4123" spans="6:8">
      <c r="F4123" t="s">
        <v>15</v>
      </c>
      <c r="G4123" t="str">
        <f>IF(ABTest[[#This Row],[group]]="control","20% off + free shipping","Your last chance to score 20% off + free shipping")</f>
        <v>Your last chance to score 20% off + free shipping</v>
      </c>
      <c r="H4123">
        <v>0</v>
      </c>
    </row>
    <row r="4124" spans="6:8">
      <c r="F4124" t="s">
        <v>14</v>
      </c>
      <c r="G4124" t="str">
        <f>IF(ABTest[[#This Row],[group]]="control","20% off + free shipping","Your last chance to score 20% off + free shipping")</f>
        <v>20% off + free shipping</v>
      </c>
      <c r="H4124">
        <v>1</v>
      </c>
    </row>
    <row r="4125" spans="6:8">
      <c r="F4125" t="s">
        <v>14</v>
      </c>
      <c r="G4125" t="str">
        <f>IF(ABTest[[#This Row],[group]]="control","20% off + free shipping","Your last chance to score 20% off + free shipping")</f>
        <v>20% off + free shipping</v>
      </c>
      <c r="H4125">
        <v>0</v>
      </c>
    </row>
    <row r="4126" spans="6:8">
      <c r="F4126" t="s">
        <v>15</v>
      </c>
      <c r="G4126" t="str">
        <f>IF(ABTest[[#This Row],[group]]="control","20% off + free shipping","Your last chance to score 20% off + free shipping")</f>
        <v>Your last chance to score 20% off + free shipping</v>
      </c>
      <c r="H4126">
        <v>0</v>
      </c>
    </row>
    <row r="4127" spans="6:8">
      <c r="F4127" t="s">
        <v>14</v>
      </c>
      <c r="G4127" t="str">
        <f>IF(ABTest[[#This Row],[group]]="control","20% off + free shipping","Your last chance to score 20% off + free shipping")</f>
        <v>20% off + free shipping</v>
      </c>
      <c r="H4127">
        <v>0</v>
      </c>
    </row>
    <row r="4128" spans="6:8">
      <c r="F4128" t="s">
        <v>15</v>
      </c>
      <c r="G4128" t="str">
        <f>IF(ABTest[[#This Row],[group]]="control","20% off + free shipping","Your last chance to score 20% off + free shipping")</f>
        <v>Your last chance to score 20% off + free shipping</v>
      </c>
      <c r="H4128">
        <v>0</v>
      </c>
    </row>
    <row r="4129" spans="6:8">
      <c r="F4129" t="s">
        <v>14</v>
      </c>
      <c r="G4129" t="str">
        <f>IF(ABTest[[#This Row],[group]]="control","20% off + free shipping","Your last chance to score 20% off + free shipping")</f>
        <v>20% off + free shipping</v>
      </c>
      <c r="H4129">
        <v>0</v>
      </c>
    </row>
    <row r="4130" spans="6:8">
      <c r="F4130" t="s">
        <v>14</v>
      </c>
      <c r="G4130" t="str">
        <f>IF(ABTest[[#This Row],[group]]="control","20% off + free shipping","Your last chance to score 20% off + free shipping")</f>
        <v>20% off + free shipping</v>
      </c>
      <c r="H4130">
        <v>0</v>
      </c>
    </row>
    <row r="4131" spans="6:8">
      <c r="F4131" t="s">
        <v>14</v>
      </c>
      <c r="G4131" t="str">
        <f>IF(ABTest[[#This Row],[group]]="control","20% off + free shipping","Your last chance to score 20% off + free shipping")</f>
        <v>20% off + free shipping</v>
      </c>
      <c r="H4131">
        <v>1</v>
      </c>
    </row>
    <row r="4132" spans="6:8">
      <c r="F4132" t="s">
        <v>14</v>
      </c>
      <c r="G4132" t="str">
        <f>IF(ABTest[[#This Row],[group]]="control","20% off + free shipping","Your last chance to score 20% off + free shipping")</f>
        <v>20% off + free shipping</v>
      </c>
      <c r="H4132">
        <v>0</v>
      </c>
    </row>
    <row r="4133" spans="6:8">
      <c r="F4133" t="s">
        <v>15</v>
      </c>
      <c r="G4133" t="str">
        <f>IF(ABTest[[#This Row],[group]]="control","20% off + free shipping","Your last chance to score 20% off + free shipping")</f>
        <v>Your last chance to score 20% off + free shipping</v>
      </c>
      <c r="H4133">
        <v>1</v>
      </c>
    </row>
    <row r="4134" spans="6:8">
      <c r="F4134" t="s">
        <v>15</v>
      </c>
      <c r="G4134" t="str">
        <f>IF(ABTest[[#This Row],[group]]="control","20% off + free shipping","Your last chance to score 20% off + free shipping")</f>
        <v>Your last chance to score 20% off + free shipping</v>
      </c>
      <c r="H4134">
        <v>0</v>
      </c>
    </row>
    <row r="4135" spans="6:8">
      <c r="F4135" t="s">
        <v>15</v>
      </c>
      <c r="G4135" t="str">
        <f>IF(ABTest[[#This Row],[group]]="control","20% off + free shipping","Your last chance to score 20% off + free shipping")</f>
        <v>Your last chance to score 20% off + free shipping</v>
      </c>
      <c r="H4135">
        <v>0</v>
      </c>
    </row>
    <row r="4136" spans="6:8">
      <c r="F4136" t="s">
        <v>15</v>
      </c>
      <c r="G4136" t="str">
        <f>IF(ABTest[[#This Row],[group]]="control","20% off + free shipping","Your last chance to score 20% off + free shipping")</f>
        <v>Your last chance to score 20% off + free shipping</v>
      </c>
      <c r="H4136">
        <v>1</v>
      </c>
    </row>
    <row r="4137" spans="6:8">
      <c r="F4137" t="s">
        <v>15</v>
      </c>
      <c r="G4137" t="str">
        <f>IF(ABTest[[#This Row],[group]]="control","20% off + free shipping","Your last chance to score 20% off + free shipping")</f>
        <v>Your last chance to score 20% off + free shipping</v>
      </c>
      <c r="H4137">
        <v>0</v>
      </c>
    </row>
    <row r="4138" spans="6:8">
      <c r="F4138" t="s">
        <v>14</v>
      </c>
      <c r="G4138" t="str">
        <f>IF(ABTest[[#This Row],[group]]="control","20% off + free shipping","Your last chance to score 20% off + free shipping")</f>
        <v>20% off + free shipping</v>
      </c>
      <c r="H4138">
        <v>1</v>
      </c>
    </row>
    <row r="4139" spans="6:8">
      <c r="F4139" t="s">
        <v>15</v>
      </c>
      <c r="G4139" t="str">
        <f>IF(ABTest[[#This Row],[group]]="control","20% off + free shipping","Your last chance to score 20% off + free shipping")</f>
        <v>Your last chance to score 20% off + free shipping</v>
      </c>
      <c r="H4139">
        <v>1</v>
      </c>
    </row>
    <row r="4140" spans="6:8">
      <c r="F4140" t="s">
        <v>15</v>
      </c>
      <c r="G4140" t="str">
        <f>IF(ABTest[[#This Row],[group]]="control","20% off + free shipping","Your last chance to score 20% off + free shipping")</f>
        <v>Your last chance to score 20% off + free shipping</v>
      </c>
      <c r="H4140">
        <v>0</v>
      </c>
    </row>
    <row r="4141" spans="6:8">
      <c r="F4141" t="s">
        <v>15</v>
      </c>
      <c r="G4141" t="str">
        <f>IF(ABTest[[#This Row],[group]]="control","20% off + free shipping","Your last chance to score 20% off + free shipping")</f>
        <v>Your last chance to score 20% off + free shipping</v>
      </c>
      <c r="H4141">
        <v>0</v>
      </c>
    </row>
    <row r="4142" spans="6:8">
      <c r="F4142" t="s">
        <v>15</v>
      </c>
      <c r="G4142" t="str">
        <f>IF(ABTest[[#This Row],[group]]="control","20% off + free shipping","Your last chance to score 20% off + free shipping")</f>
        <v>Your last chance to score 20% off + free shipping</v>
      </c>
      <c r="H4142">
        <v>0</v>
      </c>
    </row>
    <row r="4143" spans="6:8">
      <c r="F4143" t="s">
        <v>14</v>
      </c>
      <c r="G4143" t="str">
        <f>IF(ABTest[[#This Row],[group]]="control","20% off + free shipping","Your last chance to score 20% off + free shipping")</f>
        <v>20% off + free shipping</v>
      </c>
      <c r="H4143">
        <v>0</v>
      </c>
    </row>
    <row r="4144" spans="6:8">
      <c r="F4144" t="s">
        <v>14</v>
      </c>
      <c r="G4144" t="str">
        <f>IF(ABTest[[#This Row],[group]]="control","20% off + free shipping","Your last chance to score 20% off + free shipping")</f>
        <v>20% off + free shipping</v>
      </c>
      <c r="H4144">
        <v>0</v>
      </c>
    </row>
    <row r="4145" spans="6:8">
      <c r="F4145" t="s">
        <v>15</v>
      </c>
      <c r="G4145" t="str">
        <f>IF(ABTest[[#This Row],[group]]="control","20% off + free shipping","Your last chance to score 20% off + free shipping")</f>
        <v>Your last chance to score 20% off + free shipping</v>
      </c>
      <c r="H4145">
        <v>1</v>
      </c>
    </row>
    <row r="4146" spans="6:8">
      <c r="F4146" t="s">
        <v>14</v>
      </c>
      <c r="G4146" t="str">
        <f>IF(ABTest[[#This Row],[group]]="control","20% off + free shipping","Your last chance to score 20% off + free shipping")</f>
        <v>20% off + free shipping</v>
      </c>
      <c r="H4146">
        <v>0</v>
      </c>
    </row>
    <row r="4147" spans="6:8">
      <c r="F4147" t="s">
        <v>14</v>
      </c>
      <c r="G4147" t="str">
        <f>IF(ABTest[[#This Row],[group]]="control","20% off + free shipping","Your last chance to score 20% off + free shipping")</f>
        <v>20% off + free shipping</v>
      </c>
      <c r="H4147">
        <v>0</v>
      </c>
    </row>
    <row r="4148" spans="6:8">
      <c r="F4148" t="s">
        <v>15</v>
      </c>
      <c r="G4148" t="str">
        <f>IF(ABTest[[#This Row],[group]]="control","20% off + free shipping","Your last chance to score 20% off + free shipping")</f>
        <v>Your last chance to score 20% off + free shipping</v>
      </c>
      <c r="H4148">
        <v>0</v>
      </c>
    </row>
    <row r="4149" spans="6:8">
      <c r="F4149" t="s">
        <v>15</v>
      </c>
      <c r="G4149" t="str">
        <f>IF(ABTest[[#This Row],[group]]="control","20% off + free shipping","Your last chance to score 20% off + free shipping")</f>
        <v>Your last chance to score 20% off + free shipping</v>
      </c>
      <c r="H4149">
        <v>0</v>
      </c>
    </row>
    <row r="4150" spans="6:8">
      <c r="F4150" t="s">
        <v>15</v>
      </c>
      <c r="G4150" t="str">
        <f>IF(ABTest[[#This Row],[group]]="control","20% off + free shipping","Your last chance to score 20% off + free shipping")</f>
        <v>Your last chance to score 20% off + free shipping</v>
      </c>
      <c r="H4150">
        <v>0</v>
      </c>
    </row>
    <row r="4151" spans="6:8">
      <c r="F4151" t="s">
        <v>15</v>
      </c>
      <c r="G4151" t="str">
        <f>IF(ABTest[[#This Row],[group]]="control","20% off + free shipping","Your last chance to score 20% off + free shipping")</f>
        <v>Your last chance to score 20% off + free shipping</v>
      </c>
      <c r="H4151">
        <v>1</v>
      </c>
    </row>
    <row r="4152" spans="6:8">
      <c r="F4152" t="s">
        <v>15</v>
      </c>
      <c r="G4152" t="str">
        <f>IF(ABTest[[#This Row],[group]]="control","20% off + free shipping","Your last chance to score 20% off + free shipping")</f>
        <v>Your last chance to score 20% off + free shipping</v>
      </c>
      <c r="H4152">
        <v>0</v>
      </c>
    </row>
    <row r="4153" spans="6:8">
      <c r="F4153" t="s">
        <v>14</v>
      </c>
      <c r="G4153" t="str">
        <f>IF(ABTest[[#This Row],[group]]="control","20% off + free shipping","Your last chance to score 20% off + free shipping")</f>
        <v>20% off + free shipping</v>
      </c>
      <c r="H4153">
        <v>0</v>
      </c>
    </row>
    <row r="4154" spans="6:8">
      <c r="F4154" t="s">
        <v>14</v>
      </c>
      <c r="G4154" t="str">
        <f>IF(ABTest[[#This Row],[group]]="control","20% off + free shipping","Your last chance to score 20% off + free shipping")</f>
        <v>20% off + free shipping</v>
      </c>
      <c r="H4154">
        <v>1</v>
      </c>
    </row>
    <row r="4155" spans="6:8">
      <c r="F4155" t="s">
        <v>14</v>
      </c>
      <c r="G4155" t="str">
        <f>IF(ABTest[[#This Row],[group]]="control","20% off + free shipping","Your last chance to score 20% off + free shipping")</f>
        <v>20% off + free shipping</v>
      </c>
      <c r="H4155">
        <v>1</v>
      </c>
    </row>
    <row r="4156" spans="6:8">
      <c r="F4156" t="s">
        <v>15</v>
      </c>
      <c r="G4156" t="str">
        <f>IF(ABTest[[#This Row],[group]]="control","20% off + free shipping","Your last chance to score 20% off + free shipping")</f>
        <v>Your last chance to score 20% off + free shipping</v>
      </c>
      <c r="H4156">
        <v>1</v>
      </c>
    </row>
    <row r="4157" spans="6:8">
      <c r="F4157" t="s">
        <v>14</v>
      </c>
      <c r="G4157" t="str">
        <f>IF(ABTest[[#This Row],[group]]="control","20% off + free shipping","Your last chance to score 20% off + free shipping")</f>
        <v>20% off + free shipping</v>
      </c>
      <c r="H4157">
        <v>0</v>
      </c>
    </row>
    <row r="4158" spans="6:8">
      <c r="F4158" t="s">
        <v>15</v>
      </c>
      <c r="G4158" t="str">
        <f>IF(ABTest[[#This Row],[group]]="control","20% off + free shipping","Your last chance to score 20% off + free shipping")</f>
        <v>Your last chance to score 20% off + free shipping</v>
      </c>
      <c r="H4158">
        <v>0</v>
      </c>
    </row>
    <row r="4159" spans="6:8">
      <c r="F4159" t="s">
        <v>14</v>
      </c>
      <c r="G4159" t="str">
        <f>IF(ABTest[[#This Row],[group]]="control","20% off + free shipping","Your last chance to score 20% off + free shipping")</f>
        <v>20% off + free shipping</v>
      </c>
      <c r="H4159">
        <v>1</v>
      </c>
    </row>
    <row r="4160" spans="6:8">
      <c r="F4160" t="s">
        <v>14</v>
      </c>
      <c r="G4160" t="str">
        <f>IF(ABTest[[#This Row],[group]]="control","20% off + free shipping","Your last chance to score 20% off + free shipping")</f>
        <v>20% off + free shipping</v>
      </c>
      <c r="H4160">
        <v>0</v>
      </c>
    </row>
    <row r="4161" spans="6:8">
      <c r="F4161" t="s">
        <v>15</v>
      </c>
      <c r="G4161" t="str">
        <f>IF(ABTest[[#This Row],[group]]="control","20% off + free shipping","Your last chance to score 20% off + free shipping")</f>
        <v>Your last chance to score 20% off + free shipping</v>
      </c>
      <c r="H4161">
        <v>0</v>
      </c>
    </row>
    <row r="4162" spans="6:8">
      <c r="F4162" t="s">
        <v>15</v>
      </c>
      <c r="G4162" t="str">
        <f>IF(ABTest[[#This Row],[group]]="control","20% off + free shipping","Your last chance to score 20% off + free shipping")</f>
        <v>Your last chance to score 20% off + free shipping</v>
      </c>
      <c r="H4162">
        <v>0</v>
      </c>
    </row>
    <row r="4163" spans="6:8">
      <c r="F4163" t="s">
        <v>15</v>
      </c>
      <c r="G4163" t="str">
        <f>IF(ABTest[[#This Row],[group]]="control","20% off + free shipping","Your last chance to score 20% off + free shipping")</f>
        <v>Your last chance to score 20% off + free shipping</v>
      </c>
      <c r="H4163">
        <v>1</v>
      </c>
    </row>
    <row r="4164" spans="6:8">
      <c r="F4164" t="s">
        <v>14</v>
      </c>
      <c r="G4164" t="str">
        <f>IF(ABTest[[#This Row],[group]]="control","20% off + free shipping","Your last chance to score 20% off + free shipping")</f>
        <v>20% off + free shipping</v>
      </c>
      <c r="H4164">
        <v>1</v>
      </c>
    </row>
    <row r="4165" spans="6:8">
      <c r="F4165" t="s">
        <v>15</v>
      </c>
      <c r="G4165" t="str">
        <f>IF(ABTest[[#This Row],[group]]="control","20% off + free shipping","Your last chance to score 20% off + free shipping")</f>
        <v>Your last chance to score 20% off + free shipping</v>
      </c>
      <c r="H4165">
        <v>0</v>
      </c>
    </row>
    <row r="4166" spans="6:8">
      <c r="F4166" t="s">
        <v>15</v>
      </c>
      <c r="G4166" t="str">
        <f>IF(ABTest[[#This Row],[group]]="control","20% off + free shipping","Your last chance to score 20% off + free shipping")</f>
        <v>Your last chance to score 20% off + free shipping</v>
      </c>
      <c r="H4166">
        <v>0</v>
      </c>
    </row>
    <row r="4167" spans="6:8">
      <c r="F4167" t="s">
        <v>14</v>
      </c>
      <c r="G4167" t="str">
        <f>IF(ABTest[[#This Row],[group]]="control","20% off + free shipping","Your last chance to score 20% off + free shipping")</f>
        <v>20% off + free shipping</v>
      </c>
      <c r="H4167">
        <v>0</v>
      </c>
    </row>
    <row r="4168" spans="6:8">
      <c r="F4168" t="s">
        <v>15</v>
      </c>
      <c r="G4168" t="str">
        <f>IF(ABTest[[#This Row],[group]]="control","20% off + free shipping","Your last chance to score 20% off + free shipping")</f>
        <v>Your last chance to score 20% off + free shipping</v>
      </c>
      <c r="H4168">
        <v>0</v>
      </c>
    </row>
    <row r="4169" spans="6:8">
      <c r="F4169" t="s">
        <v>15</v>
      </c>
      <c r="G4169" t="str">
        <f>IF(ABTest[[#This Row],[group]]="control","20% off + free shipping","Your last chance to score 20% off + free shipping")</f>
        <v>Your last chance to score 20% off + free shipping</v>
      </c>
      <c r="H4169">
        <v>0</v>
      </c>
    </row>
    <row r="4170" spans="6:8">
      <c r="F4170" t="s">
        <v>15</v>
      </c>
      <c r="G4170" t="str">
        <f>IF(ABTest[[#This Row],[group]]="control","20% off + free shipping","Your last chance to score 20% off + free shipping")</f>
        <v>Your last chance to score 20% off + free shipping</v>
      </c>
      <c r="H4170">
        <v>0</v>
      </c>
    </row>
    <row r="4171" spans="6:8">
      <c r="F4171" t="s">
        <v>15</v>
      </c>
      <c r="G4171" t="str">
        <f>IF(ABTest[[#This Row],[group]]="control","20% off + free shipping","Your last chance to score 20% off + free shipping")</f>
        <v>Your last chance to score 20% off + free shipping</v>
      </c>
      <c r="H4171">
        <v>0</v>
      </c>
    </row>
    <row r="4172" spans="6:8">
      <c r="F4172" t="s">
        <v>15</v>
      </c>
      <c r="G4172" t="str">
        <f>IF(ABTest[[#This Row],[group]]="control","20% off + free shipping","Your last chance to score 20% off + free shipping")</f>
        <v>Your last chance to score 20% off + free shipping</v>
      </c>
      <c r="H4172">
        <v>0</v>
      </c>
    </row>
    <row r="4173" spans="6:8">
      <c r="F4173" t="s">
        <v>15</v>
      </c>
      <c r="G4173" t="str">
        <f>IF(ABTest[[#This Row],[group]]="control","20% off + free shipping","Your last chance to score 20% off + free shipping")</f>
        <v>Your last chance to score 20% off + free shipping</v>
      </c>
      <c r="H4173">
        <v>1</v>
      </c>
    </row>
    <row r="4174" spans="6:8">
      <c r="F4174" t="s">
        <v>14</v>
      </c>
      <c r="G4174" t="str">
        <f>IF(ABTest[[#This Row],[group]]="control","20% off + free shipping","Your last chance to score 20% off + free shipping")</f>
        <v>20% off + free shipping</v>
      </c>
      <c r="H4174">
        <v>0</v>
      </c>
    </row>
    <row r="4175" spans="6:8">
      <c r="F4175" t="s">
        <v>14</v>
      </c>
      <c r="G4175" t="str">
        <f>IF(ABTest[[#This Row],[group]]="control","20% off + free shipping","Your last chance to score 20% off + free shipping")</f>
        <v>20% off + free shipping</v>
      </c>
      <c r="H4175">
        <v>0</v>
      </c>
    </row>
    <row r="4176" spans="6:8">
      <c r="F4176" t="s">
        <v>14</v>
      </c>
      <c r="G4176" t="str">
        <f>IF(ABTest[[#This Row],[group]]="control","20% off + free shipping","Your last chance to score 20% off + free shipping")</f>
        <v>20% off + free shipping</v>
      </c>
      <c r="H4176">
        <v>0</v>
      </c>
    </row>
    <row r="4177" spans="6:8">
      <c r="F4177" t="s">
        <v>15</v>
      </c>
      <c r="G4177" t="str">
        <f>IF(ABTest[[#This Row],[group]]="control","20% off + free shipping","Your last chance to score 20% off + free shipping")</f>
        <v>Your last chance to score 20% off + free shipping</v>
      </c>
      <c r="H4177">
        <v>0</v>
      </c>
    </row>
    <row r="4178" spans="6:8">
      <c r="F4178" t="s">
        <v>15</v>
      </c>
      <c r="G4178" t="str">
        <f>IF(ABTest[[#This Row],[group]]="control","20% off + free shipping","Your last chance to score 20% off + free shipping")</f>
        <v>Your last chance to score 20% off + free shipping</v>
      </c>
      <c r="H4178">
        <v>0</v>
      </c>
    </row>
    <row r="4179" spans="6:8">
      <c r="F4179" t="s">
        <v>15</v>
      </c>
      <c r="G4179" t="str">
        <f>IF(ABTest[[#This Row],[group]]="control","20% off + free shipping","Your last chance to score 20% off + free shipping")</f>
        <v>Your last chance to score 20% off + free shipping</v>
      </c>
      <c r="H4179">
        <v>0</v>
      </c>
    </row>
    <row r="4180" spans="6:8">
      <c r="F4180" t="s">
        <v>15</v>
      </c>
      <c r="G4180" t="str">
        <f>IF(ABTest[[#This Row],[group]]="control","20% off + free shipping","Your last chance to score 20% off + free shipping")</f>
        <v>Your last chance to score 20% off + free shipping</v>
      </c>
      <c r="H4180">
        <v>0</v>
      </c>
    </row>
    <row r="4181" spans="6:8">
      <c r="F4181" t="s">
        <v>14</v>
      </c>
      <c r="G4181" t="str">
        <f>IF(ABTest[[#This Row],[group]]="control","20% off + free shipping","Your last chance to score 20% off + free shipping")</f>
        <v>20% off + free shipping</v>
      </c>
      <c r="H4181">
        <v>0</v>
      </c>
    </row>
    <row r="4182" spans="6:8">
      <c r="F4182" t="s">
        <v>15</v>
      </c>
      <c r="G4182" t="str">
        <f>IF(ABTest[[#This Row],[group]]="control","20% off + free shipping","Your last chance to score 20% off + free shipping")</f>
        <v>Your last chance to score 20% off + free shipping</v>
      </c>
      <c r="H4182">
        <v>0</v>
      </c>
    </row>
    <row r="4183" spans="6:8">
      <c r="F4183" t="s">
        <v>14</v>
      </c>
      <c r="G4183" t="str">
        <f>IF(ABTest[[#This Row],[group]]="control","20% off + free shipping","Your last chance to score 20% off + free shipping")</f>
        <v>20% off + free shipping</v>
      </c>
      <c r="H4183">
        <v>0</v>
      </c>
    </row>
    <row r="4184" spans="6:8">
      <c r="F4184" t="s">
        <v>15</v>
      </c>
      <c r="G4184" t="str">
        <f>IF(ABTest[[#This Row],[group]]="control","20% off + free shipping","Your last chance to score 20% off + free shipping")</f>
        <v>Your last chance to score 20% off + free shipping</v>
      </c>
      <c r="H4184">
        <v>0</v>
      </c>
    </row>
    <row r="4185" spans="6:8">
      <c r="F4185" t="s">
        <v>14</v>
      </c>
      <c r="G4185" t="str">
        <f>IF(ABTest[[#This Row],[group]]="control","20% off + free shipping","Your last chance to score 20% off + free shipping")</f>
        <v>20% off + free shipping</v>
      </c>
      <c r="H4185">
        <v>0</v>
      </c>
    </row>
    <row r="4186" spans="6:8">
      <c r="F4186" t="s">
        <v>15</v>
      </c>
      <c r="G4186" t="str">
        <f>IF(ABTest[[#This Row],[group]]="control","20% off + free shipping","Your last chance to score 20% off + free shipping")</f>
        <v>Your last chance to score 20% off + free shipping</v>
      </c>
      <c r="H4186">
        <v>0</v>
      </c>
    </row>
    <row r="4187" spans="6:8">
      <c r="F4187" t="s">
        <v>15</v>
      </c>
      <c r="G4187" t="str">
        <f>IF(ABTest[[#This Row],[group]]="control","20% off + free shipping","Your last chance to score 20% off + free shipping")</f>
        <v>Your last chance to score 20% off + free shipping</v>
      </c>
      <c r="H4187">
        <v>0</v>
      </c>
    </row>
    <row r="4188" spans="6:8">
      <c r="F4188" t="s">
        <v>15</v>
      </c>
      <c r="G4188" t="str">
        <f>IF(ABTest[[#This Row],[group]]="control","20% off + free shipping","Your last chance to score 20% off + free shipping")</f>
        <v>Your last chance to score 20% off + free shipping</v>
      </c>
      <c r="H4188">
        <v>0</v>
      </c>
    </row>
    <row r="4189" spans="6:8">
      <c r="F4189" t="s">
        <v>14</v>
      </c>
      <c r="G4189" t="str">
        <f>IF(ABTest[[#This Row],[group]]="control","20% off + free shipping","Your last chance to score 20% off + free shipping")</f>
        <v>20% off + free shipping</v>
      </c>
      <c r="H4189">
        <v>0</v>
      </c>
    </row>
    <row r="4190" spans="6:8">
      <c r="F4190" t="s">
        <v>15</v>
      </c>
      <c r="G4190" t="str">
        <f>IF(ABTest[[#This Row],[group]]="control","20% off + free shipping","Your last chance to score 20% off + free shipping")</f>
        <v>Your last chance to score 20% off + free shipping</v>
      </c>
      <c r="H4190">
        <v>1</v>
      </c>
    </row>
    <row r="4191" spans="6:8">
      <c r="F4191" t="s">
        <v>15</v>
      </c>
      <c r="G4191" t="str">
        <f>IF(ABTest[[#This Row],[group]]="control","20% off + free shipping","Your last chance to score 20% off + free shipping")</f>
        <v>Your last chance to score 20% off + free shipping</v>
      </c>
      <c r="H4191">
        <v>1</v>
      </c>
    </row>
    <row r="4192" spans="6:8">
      <c r="F4192" t="s">
        <v>14</v>
      </c>
      <c r="G4192" t="str">
        <f>IF(ABTest[[#This Row],[group]]="control","20% off + free shipping","Your last chance to score 20% off + free shipping")</f>
        <v>20% off + free shipping</v>
      </c>
      <c r="H4192">
        <v>0</v>
      </c>
    </row>
    <row r="4193" spans="6:8">
      <c r="F4193" t="s">
        <v>14</v>
      </c>
      <c r="G4193" t="str">
        <f>IF(ABTest[[#This Row],[group]]="control","20% off + free shipping","Your last chance to score 20% off + free shipping")</f>
        <v>20% off + free shipping</v>
      </c>
      <c r="H4193">
        <v>0</v>
      </c>
    </row>
    <row r="4194" spans="6:8">
      <c r="F4194" t="s">
        <v>15</v>
      </c>
      <c r="G4194" t="str">
        <f>IF(ABTest[[#This Row],[group]]="control","20% off + free shipping","Your last chance to score 20% off + free shipping")</f>
        <v>Your last chance to score 20% off + free shipping</v>
      </c>
      <c r="H4194">
        <v>0</v>
      </c>
    </row>
    <row r="4195" spans="6:8">
      <c r="F4195" t="s">
        <v>15</v>
      </c>
      <c r="G4195" t="str">
        <f>IF(ABTest[[#This Row],[group]]="control","20% off + free shipping","Your last chance to score 20% off + free shipping")</f>
        <v>Your last chance to score 20% off + free shipping</v>
      </c>
      <c r="H4195">
        <v>0</v>
      </c>
    </row>
    <row r="4196" spans="6:8">
      <c r="F4196" t="s">
        <v>15</v>
      </c>
      <c r="G4196" t="str">
        <f>IF(ABTest[[#This Row],[group]]="control","20% off + free shipping","Your last chance to score 20% off + free shipping")</f>
        <v>Your last chance to score 20% off + free shipping</v>
      </c>
      <c r="H4196">
        <v>0</v>
      </c>
    </row>
    <row r="4197" spans="6:8">
      <c r="F4197" t="s">
        <v>15</v>
      </c>
      <c r="G4197" t="str">
        <f>IF(ABTest[[#This Row],[group]]="control","20% off + free shipping","Your last chance to score 20% off + free shipping")</f>
        <v>Your last chance to score 20% off + free shipping</v>
      </c>
      <c r="H4197">
        <v>0</v>
      </c>
    </row>
    <row r="4198" spans="6:8">
      <c r="F4198" t="s">
        <v>14</v>
      </c>
      <c r="G4198" t="str">
        <f>IF(ABTest[[#This Row],[group]]="control","20% off + free shipping","Your last chance to score 20% off + free shipping")</f>
        <v>20% off + free shipping</v>
      </c>
      <c r="H4198">
        <v>1</v>
      </c>
    </row>
    <row r="4199" spans="6:8">
      <c r="F4199" t="s">
        <v>15</v>
      </c>
      <c r="G4199" t="str">
        <f>IF(ABTest[[#This Row],[group]]="control","20% off + free shipping","Your last chance to score 20% off + free shipping")</f>
        <v>Your last chance to score 20% off + free shipping</v>
      </c>
      <c r="H4199">
        <v>0</v>
      </c>
    </row>
    <row r="4200" spans="6:8">
      <c r="F4200" t="s">
        <v>14</v>
      </c>
      <c r="G4200" t="str">
        <f>IF(ABTest[[#This Row],[group]]="control","20% off + free shipping","Your last chance to score 20% off + free shipping")</f>
        <v>20% off + free shipping</v>
      </c>
      <c r="H4200">
        <v>0</v>
      </c>
    </row>
    <row r="4201" spans="6:8">
      <c r="F4201" t="s">
        <v>14</v>
      </c>
      <c r="G4201" t="str">
        <f>IF(ABTest[[#This Row],[group]]="control","20% off + free shipping","Your last chance to score 20% off + free shipping")</f>
        <v>20% off + free shipping</v>
      </c>
      <c r="H4201">
        <v>0</v>
      </c>
    </row>
    <row r="4202" spans="6:8">
      <c r="F4202" t="s">
        <v>14</v>
      </c>
      <c r="G4202" t="str">
        <f>IF(ABTest[[#This Row],[group]]="control","20% off + free shipping","Your last chance to score 20% off + free shipping")</f>
        <v>20% off + free shipping</v>
      </c>
      <c r="H4202">
        <v>0</v>
      </c>
    </row>
    <row r="4203" spans="6:8">
      <c r="F4203" t="s">
        <v>15</v>
      </c>
      <c r="G4203" t="str">
        <f>IF(ABTest[[#This Row],[group]]="control","20% off + free shipping","Your last chance to score 20% off + free shipping")</f>
        <v>Your last chance to score 20% off + free shipping</v>
      </c>
      <c r="H4203">
        <v>0</v>
      </c>
    </row>
    <row r="4204" spans="6:8">
      <c r="F4204" t="s">
        <v>15</v>
      </c>
      <c r="G4204" t="str">
        <f>IF(ABTest[[#This Row],[group]]="control","20% off + free shipping","Your last chance to score 20% off + free shipping")</f>
        <v>Your last chance to score 20% off + free shipping</v>
      </c>
      <c r="H4204">
        <v>0</v>
      </c>
    </row>
    <row r="4205" spans="6:8">
      <c r="F4205" t="s">
        <v>15</v>
      </c>
      <c r="G4205" t="str">
        <f>IF(ABTest[[#This Row],[group]]="control","20% off + free shipping","Your last chance to score 20% off + free shipping")</f>
        <v>Your last chance to score 20% off + free shipping</v>
      </c>
      <c r="H4205">
        <v>1</v>
      </c>
    </row>
    <row r="4206" spans="6:8">
      <c r="F4206" t="s">
        <v>15</v>
      </c>
      <c r="G4206" t="str">
        <f>IF(ABTest[[#This Row],[group]]="control","20% off + free shipping","Your last chance to score 20% off + free shipping")</f>
        <v>Your last chance to score 20% off + free shipping</v>
      </c>
      <c r="H4206">
        <v>1</v>
      </c>
    </row>
    <row r="4207" spans="6:8">
      <c r="F4207" t="s">
        <v>14</v>
      </c>
      <c r="G4207" t="str">
        <f>IF(ABTest[[#This Row],[group]]="control","20% off + free shipping","Your last chance to score 20% off + free shipping")</f>
        <v>20% off + free shipping</v>
      </c>
      <c r="H4207">
        <v>1</v>
      </c>
    </row>
    <row r="4208" spans="6:8">
      <c r="F4208" t="s">
        <v>15</v>
      </c>
      <c r="G4208" t="str">
        <f>IF(ABTest[[#This Row],[group]]="control","20% off + free shipping","Your last chance to score 20% off + free shipping")</f>
        <v>Your last chance to score 20% off + free shipping</v>
      </c>
      <c r="H4208">
        <v>0</v>
      </c>
    </row>
    <row r="4209" spans="6:8">
      <c r="F4209" t="s">
        <v>15</v>
      </c>
      <c r="G4209" t="str">
        <f>IF(ABTest[[#This Row],[group]]="control","20% off + free shipping","Your last chance to score 20% off + free shipping")</f>
        <v>Your last chance to score 20% off + free shipping</v>
      </c>
      <c r="H4209">
        <v>0</v>
      </c>
    </row>
    <row r="4210" spans="6:8">
      <c r="F4210" t="s">
        <v>15</v>
      </c>
      <c r="G4210" t="str">
        <f>IF(ABTest[[#This Row],[group]]="control","20% off + free shipping","Your last chance to score 20% off + free shipping")</f>
        <v>Your last chance to score 20% off + free shipping</v>
      </c>
      <c r="H4210">
        <v>1</v>
      </c>
    </row>
    <row r="4211" spans="6:8">
      <c r="F4211" t="s">
        <v>14</v>
      </c>
      <c r="G4211" t="str">
        <f>IF(ABTest[[#This Row],[group]]="control","20% off + free shipping","Your last chance to score 20% off + free shipping")</f>
        <v>20% off + free shipping</v>
      </c>
      <c r="H4211">
        <v>0</v>
      </c>
    </row>
    <row r="4212" spans="6:8">
      <c r="F4212" t="s">
        <v>15</v>
      </c>
      <c r="G4212" t="str">
        <f>IF(ABTest[[#This Row],[group]]="control","20% off + free shipping","Your last chance to score 20% off + free shipping")</f>
        <v>Your last chance to score 20% off + free shipping</v>
      </c>
      <c r="H4212">
        <v>0</v>
      </c>
    </row>
    <row r="4213" spans="6:8">
      <c r="F4213" t="s">
        <v>14</v>
      </c>
      <c r="G4213" t="str">
        <f>IF(ABTest[[#This Row],[group]]="control","20% off + free shipping","Your last chance to score 20% off + free shipping")</f>
        <v>20% off + free shipping</v>
      </c>
      <c r="H4213">
        <v>0</v>
      </c>
    </row>
    <row r="4214" spans="6:8">
      <c r="F4214" t="s">
        <v>14</v>
      </c>
      <c r="G4214" t="str">
        <f>IF(ABTest[[#This Row],[group]]="control","20% off + free shipping","Your last chance to score 20% off + free shipping")</f>
        <v>20% off + free shipping</v>
      </c>
      <c r="H4214">
        <v>0</v>
      </c>
    </row>
    <row r="4215" spans="6:8">
      <c r="F4215" t="s">
        <v>15</v>
      </c>
      <c r="G4215" t="str">
        <f>IF(ABTest[[#This Row],[group]]="control","20% off + free shipping","Your last chance to score 20% off + free shipping")</f>
        <v>Your last chance to score 20% off + free shipping</v>
      </c>
      <c r="H4215">
        <v>0</v>
      </c>
    </row>
    <row r="4216" spans="6:8">
      <c r="F4216" t="s">
        <v>14</v>
      </c>
      <c r="G4216" t="str">
        <f>IF(ABTest[[#This Row],[group]]="control","20% off + free shipping","Your last chance to score 20% off + free shipping")</f>
        <v>20% off + free shipping</v>
      </c>
      <c r="H4216">
        <v>1</v>
      </c>
    </row>
    <row r="4217" spans="6:8">
      <c r="F4217" t="s">
        <v>15</v>
      </c>
      <c r="G4217" t="str">
        <f>IF(ABTest[[#This Row],[group]]="control","20% off + free shipping","Your last chance to score 20% off + free shipping")</f>
        <v>Your last chance to score 20% off + free shipping</v>
      </c>
      <c r="H4217">
        <v>0</v>
      </c>
    </row>
    <row r="4218" spans="6:8">
      <c r="F4218" t="s">
        <v>14</v>
      </c>
      <c r="G4218" t="str">
        <f>IF(ABTest[[#This Row],[group]]="control","20% off + free shipping","Your last chance to score 20% off + free shipping")</f>
        <v>20% off + free shipping</v>
      </c>
      <c r="H4218">
        <v>0</v>
      </c>
    </row>
    <row r="4219" spans="6:8">
      <c r="F4219" t="s">
        <v>15</v>
      </c>
      <c r="G4219" t="str">
        <f>IF(ABTest[[#This Row],[group]]="control","20% off + free shipping","Your last chance to score 20% off + free shipping")</f>
        <v>Your last chance to score 20% off + free shipping</v>
      </c>
      <c r="H4219">
        <v>0</v>
      </c>
    </row>
    <row r="4220" spans="6:8">
      <c r="F4220" t="s">
        <v>15</v>
      </c>
      <c r="G4220" t="str">
        <f>IF(ABTest[[#This Row],[group]]="control","20% off + free shipping","Your last chance to score 20% off + free shipping")</f>
        <v>Your last chance to score 20% off + free shipping</v>
      </c>
      <c r="H4220">
        <v>0</v>
      </c>
    </row>
    <row r="4221" spans="6:8">
      <c r="F4221" t="s">
        <v>15</v>
      </c>
      <c r="G4221" t="str">
        <f>IF(ABTest[[#This Row],[group]]="control","20% off + free shipping","Your last chance to score 20% off + free shipping")</f>
        <v>Your last chance to score 20% off + free shipping</v>
      </c>
      <c r="H4221">
        <v>0</v>
      </c>
    </row>
    <row r="4222" spans="6:8">
      <c r="F4222" t="s">
        <v>14</v>
      </c>
      <c r="G4222" t="str">
        <f>IF(ABTest[[#This Row],[group]]="control","20% off + free shipping","Your last chance to score 20% off + free shipping")</f>
        <v>20% off + free shipping</v>
      </c>
      <c r="H4222">
        <v>0</v>
      </c>
    </row>
    <row r="4223" spans="6:8">
      <c r="F4223" t="s">
        <v>15</v>
      </c>
      <c r="G4223" t="str">
        <f>IF(ABTest[[#This Row],[group]]="control","20% off + free shipping","Your last chance to score 20% off + free shipping")</f>
        <v>Your last chance to score 20% off + free shipping</v>
      </c>
      <c r="H4223">
        <v>0</v>
      </c>
    </row>
    <row r="4224" spans="6:8">
      <c r="F4224" t="s">
        <v>15</v>
      </c>
      <c r="G4224" t="str">
        <f>IF(ABTest[[#This Row],[group]]="control","20% off + free shipping","Your last chance to score 20% off + free shipping")</f>
        <v>Your last chance to score 20% off + free shipping</v>
      </c>
      <c r="H4224">
        <v>0</v>
      </c>
    </row>
    <row r="4225" spans="6:8">
      <c r="F4225" t="s">
        <v>14</v>
      </c>
      <c r="G4225" t="str">
        <f>IF(ABTest[[#This Row],[group]]="control","20% off + free shipping","Your last chance to score 20% off + free shipping")</f>
        <v>20% off + free shipping</v>
      </c>
      <c r="H4225">
        <v>0</v>
      </c>
    </row>
    <row r="4226" spans="6:8">
      <c r="F4226" t="s">
        <v>14</v>
      </c>
      <c r="G4226" t="str">
        <f>IF(ABTest[[#This Row],[group]]="control","20% off + free shipping","Your last chance to score 20% off + free shipping")</f>
        <v>20% off + free shipping</v>
      </c>
      <c r="H4226">
        <v>1</v>
      </c>
    </row>
    <row r="4227" spans="6:8">
      <c r="F4227" t="s">
        <v>14</v>
      </c>
      <c r="G4227" t="str">
        <f>IF(ABTest[[#This Row],[group]]="control","20% off + free shipping","Your last chance to score 20% off + free shipping")</f>
        <v>20% off + free shipping</v>
      </c>
      <c r="H4227">
        <v>1</v>
      </c>
    </row>
    <row r="4228" spans="6:8">
      <c r="F4228" t="s">
        <v>15</v>
      </c>
      <c r="G4228" t="str">
        <f>IF(ABTest[[#This Row],[group]]="control","20% off + free shipping","Your last chance to score 20% off + free shipping")</f>
        <v>Your last chance to score 20% off + free shipping</v>
      </c>
      <c r="H4228">
        <v>1</v>
      </c>
    </row>
    <row r="4229" spans="6:8">
      <c r="F4229" t="s">
        <v>14</v>
      </c>
      <c r="G4229" t="str">
        <f>IF(ABTest[[#This Row],[group]]="control","20% off + free shipping","Your last chance to score 20% off + free shipping")</f>
        <v>20% off + free shipping</v>
      </c>
      <c r="H4229">
        <v>0</v>
      </c>
    </row>
    <row r="4230" spans="6:8">
      <c r="F4230" t="s">
        <v>14</v>
      </c>
      <c r="G4230" t="str">
        <f>IF(ABTest[[#This Row],[group]]="control","20% off + free shipping","Your last chance to score 20% off + free shipping")</f>
        <v>20% off + free shipping</v>
      </c>
      <c r="H4230">
        <v>0</v>
      </c>
    </row>
    <row r="4231" spans="6:8">
      <c r="F4231" t="s">
        <v>15</v>
      </c>
      <c r="G4231" t="str">
        <f>IF(ABTest[[#This Row],[group]]="control","20% off + free shipping","Your last chance to score 20% off + free shipping")</f>
        <v>Your last chance to score 20% off + free shipping</v>
      </c>
      <c r="H4231">
        <v>0</v>
      </c>
    </row>
    <row r="4232" spans="6:8">
      <c r="F4232" t="s">
        <v>14</v>
      </c>
      <c r="G4232" t="str">
        <f>IF(ABTest[[#This Row],[group]]="control","20% off + free shipping","Your last chance to score 20% off + free shipping")</f>
        <v>20% off + free shipping</v>
      </c>
      <c r="H4232">
        <v>1</v>
      </c>
    </row>
    <row r="4233" spans="6:8">
      <c r="F4233" t="s">
        <v>14</v>
      </c>
      <c r="G4233" t="str">
        <f>IF(ABTest[[#This Row],[group]]="control","20% off + free shipping","Your last chance to score 20% off + free shipping")</f>
        <v>20% off + free shipping</v>
      </c>
      <c r="H4233">
        <v>0</v>
      </c>
    </row>
    <row r="4234" spans="6:8">
      <c r="F4234" t="s">
        <v>15</v>
      </c>
      <c r="G4234" t="str">
        <f>IF(ABTest[[#This Row],[group]]="control","20% off + free shipping","Your last chance to score 20% off + free shipping")</f>
        <v>Your last chance to score 20% off + free shipping</v>
      </c>
      <c r="H4234">
        <v>0</v>
      </c>
    </row>
    <row r="4235" spans="6:8">
      <c r="F4235" t="s">
        <v>14</v>
      </c>
      <c r="G4235" t="str">
        <f>IF(ABTest[[#This Row],[group]]="control","20% off + free shipping","Your last chance to score 20% off + free shipping")</f>
        <v>20% off + free shipping</v>
      </c>
      <c r="H4235">
        <v>0</v>
      </c>
    </row>
    <row r="4236" spans="6:8">
      <c r="F4236" t="s">
        <v>15</v>
      </c>
      <c r="G4236" t="str">
        <f>IF(ABTest[[#This Row],[group]]="control","20% off + free shipping","Your last chance to score 20% off + free shipping")</f>
        <v>Your last chance to score 20% off + free shipping</v>
      </c>
      <c r="H4236">
        <v>0</v>
      </c>
    </row>
    <row r="4237" spans="6:8">
      <c r="F4237" t="s">
        <v>15</v>
      </c>
      <c r="G4237" t="str">
        <f>IF(ABTest[[#This Row],[group]]="control","20% off + free shipping","Your last chance to score 20% off + free shipping")</f>
        <v>Your last chance to score 20% off + free shipping</v>
      </c>
      <c r="H4237">
        <v>0</v>
      </c>
    </row>
    <row r="4238" spans="6:8">
      <c r="F4238" t="s">
        <v>15</v>
      </c>
      <c r="G4238" t="str">
        <f>IF(ABTest[[#This Row],[group]]="control","20% off + free shipping","Your last chance to score 20% off + free shipping")</f>
        <v>Your last chance to score 20% off + free shipping</v>
      </c>
      <c r="H4238">
        <v>0</v>
      </c>
    </row>
    <row r="4239" spans="6:8">
      <c r="F4239" t="s">
        <v>15</v>
      </c>
      <c r="G4239" t="str">
        <f>IF(ABTest[[#This Row],[group]]="control","20% off + free shipping","Your last chance to score 20% off + free shipping")</f>
        <v>Your last chance to score 20% off + free shipping</v>
      </c>
      <c r="H4239">
        <v>0</v>
      </c>
    </row>
    <row r="4240" spans="6:8">
      <c r="F4240" t="s">
        <v>14</v>
      </c>
      <c r="G4240" t="str">
        <f>IF(ABTest[[#This Row],[group]]="control","20% off + free shipping","Your last chance to score 20% off + free shipping")</f>
        <v>20% off + free shipping</v>
      </c>
      <c r="H4240">
        <v>0</v>
      </c>
    </row>
    <row r="4241" spans="6:8">
      <c r="F4241" t="s">
        <v>14</v>
      </c>
      <c r="G4241" t="str">
        <f>IF(ABTest[[#This Row],[group]]="control","20% off + free shipping","Your last chance to score 20% off + free shipping")</f>
        <v>20% off + free shipping</v>
      </c>
      <c r="H4241">
        <v>0</v>
      </c>
    </row>
    <row r="4242" spans="6:8">
      <c r="F4242" t="s">
        <v>15</v>
      </c>
      <c r="G4242" t="str">
        <f>IF(ABTest[[#This Row],[group]]="control","20% off + free shipping","Your last chance to score 20% off + free shipping")</f>
        <v>Your last chance to score 20% off + free shipping</v>
      </c>
      <c r="H4242">
        <v>0</v>
      </c>
    </row>
    <row r="4243" spans="6:8">
      <c r="F4243" t="s">
        <v>15</v>
      </c>
      <c r="G4243" t="str">
        <f>IF(ABTest[[#This Row],[group]]="control","20% off + free shipping","Your last chance to score 20% off + free shipping")</f>
        <v>Your last chance to score 20% off + free shipping</v>
      </c>
      <c r="H4243">
        <v>1</v>
      </c>
    </row>
    <row r="4244" spans="6:8">
      <c r="F4244" t="s">
        <v>15</v>
      </c>
      <c r="G4244" t="str">
        <f>IF(ABTest[[#This Row],[group]]="control","20% off + free shipping","Your last chance to score 20% off + free shipping")</f>
        <v>Your last chance to score 20% off + free shipping</v>
      </c>
      <c r="H4244">
        <v>0</v>
      </c>
    </row>
    <row r="4245" spans="6:8">
      <c r="F4245" t="s">
        <v>15</v>
      </c>
      <c r="G4245" t="str">
        <f>IF(ABTest[[#This Row],[group]]="control","20% off + free shipping","Your last chance to score 20% off + free shipping")</f>
        <v>Your last chance to score 20% off + free shipping</v>
      </c>
      <c r="H4245">
        <v>0</v>
      </c>
    </row>
    <row r="4246" spans="6:8">
      <c r="F4246" t="s">
        <v>14</v>
      </c>
      <c r="G4246" t="str">
        <f>IF(ABTest[[#This Row],[group]]="control","20% off + free shipping","Your last chance to score 20% off + free shipping")</f>
        <v>20% off + free shipping</v>
      </c>
      <c r="H4246">
        <v>0</v>
      </c>
    </row>
    <row r="4247" spans="6:8">
      <c r="F4247" t="s">
        <v>15</v>
      </c>
      <c r="G4247" t="str">
        <f>IF(ABTest[[#This Row],[group]]="control","20% off + free shipping","Your last chance to score 20% off + free shipping")</f>
        <v>Your last chance to score 20% off + free shipping</v>
      </c>
      <c r="H4247">
        <v>0</v>
      </c>
    </row>
    <row r="4248" spans="6:8">
      <c r="F4248" t="s">
        <v>14</v>
      </c>
      <c r="G4248" t="str">
        <f>IF(ABTest[[#This Row],[group]]="control","20% off + free shipping","Your last chance to score 20% off + free shipping")</f>
        <v>20% off + free shipping</v>
      </c>
      <c r="H4248">
        <v>0</v>
      </c>
    </row>
    <row r="4249" spans="6:8">
      <c r="F4249" t="s">
        <v>15</v>
      </c>
      <c r="G4249" t="str">
        <f>IF(ABTest[[#This Row],[group]]="control","20% off + free shipping","Your last chance to score 20% off + free shipping")</f>
        <v>Your last chance to score 20% off + free shipping</v>
      </c>
      <c r="H4249">
        <v>0</v>
      </c>
    </row>
    <row r="4250" spans="6:8">
      <c r="F4250" t="s">
        <v>15</v>
      </c>
      <c r="G4250" t="str">
        <f>IF(ABTest[[#This Row],[group]]="control","20% off + free shipping","Your last chance to score 20% off + free shipping")</f>
        <v>Your last chance to score 20% off + free shipping</v>
      </c>
      <c r="H4250">
        <v>0</v>
      </c>
    </row>
    <row r="4251" spans="6:8">
      <c r="F4251" t="s">
        <v>14</v>
      </c>
      <c r="G4251" t="str">
        <f>IF(ABTest[[#This Row],[group]]="control","20% off + free shipping","Your last chance to score 20% off + free shipping")</f>
        <v>20% off + free shipping</v>
      </c>
      <c r="H4251">
        <v>0</v>
      </c>
    </row>
    <row r="4252" spans="6:8">
      <c r="F4252" t="s">
        <v>14</v>
      </c>
      <c r="G4252" t="str">
        <f>IF(ABTest[[#This Row],[group]]="control","20% off + free shipping","Your last chance to score 20% off + free shipping")</f>
        <v>20% off + free shipping</v>
      </c>
      <c r="H4252">
        <v>0</v>
      </c>
    </row>
    <row r="4253" spans="6:8">
      <c r="F4253" t="s">
        <v>14</v>
      </c>
      <c r="G4253" t="str">
        <f>IF(ABTest[[#This Row],[group]]="control","20% off + free shipping","Your last chance to score 20% off + free shipping")</f>
        <v>20% off + free shipping</v>
      </c>
      <c r="H4253">
        <v>0</v>
      </c>
    </row>
    <row r="4254" spans="6:8">
      <c r="F4254" t="s">
        <v>14</v>
      </c>
      <c r="G4254" t="str">
        <f>IF(ABTest[[#This Row],[group]]="control","20% off + free shipping","Your last chance to score 20% off + free shipping")</f>
        <v>20% off + free shipping</v>
      </c>
      <c r="H4254">
        <v>1</v>
      </c>
    </row>
    <row r="4255" spans="6:8">
      <c r="F4255" t="s">
        <v>15</v>
      </c>
      <c r="G4255" t="str">
        <f>IF(ABTest[[#This Row],[group]]="control","20% off + free shipping","Your last chance to score 20% off + free shipping")</f>
        <v>Your last chance to score 20% off + free shipping</v>
      </c>
      <c r="H4255">
        <v>1</v>
      </c>
    </row>
    <row r="4256" spans="6:8">
      <c r="F4256" t="s">
        <v>14</v>
      </c>
      <c r="G4256" t="str">
        <f>IF(ABTest[[#This Row],[group]]="control","20% off + free shipping","Your last chance to score 20% off + free shipping")</f>
        <v>20% off + free shipping</v>
      </c>
      <c r="H4256">
        <v>0</v>
      </c>
    </row>
    <row r="4257" spans="6:8">
      <c r="F4257" t="s">
        <v>14</v>
      </c>
      <c r="G4257" t="str">
        <f>IF(ABTest[[#This Row],[group]]="control","20% off + free shipping","Your last chance to score 20% off + free shipping")</f>
        <v>20% off + free shipping</v>
      </c>
      <c r="H4257">
        <v>0</v>
      </c>
    </row>
    <row r="4258" spans="6:8">
      <c r="F4258" t="s">
        <v>14</v>
      </c>
      <c r="G4258" t="str">
        <f>IF(ABTest[[#This Row],[group]]="control","20% off + free shipping","Your last chance to score 20% off + free shipping")</f>
        <v>20% off + free shipping</v>
      </c>
      <c r="H4258">
        <v>0</v>
      </c>
    </row>
    <row r="4259" spans="6:8">
      <c r="F4259" t="s">
        <v>14</v>
      </c>
      <c r="G4259" t="str">
        <f>IF(ABTest[[#This Row],[group]]="control","20% off + free shipping","Your last chance to score 20% off + free shipping")</f>
        <v>20% off + free shipping</v>
      </c>
      <c r="H4259">
        <v>0</v>
      </c>
    </row>
    <row r="4260" spans="6:8">
      <c r="F4260" t="s">
        <v>15</v>
      </c>
      <c r="G4260" t="str">
        <f>IF(ABTest[[#This Row],[group]]="control","20% off + free shipping","Your last chance to score 20% off + free shipping")</f>
        <v>Your last chance to score 20% off + free shipping</v>
      </c>
      <c r="H4260">
        <v>0</v>
      </c>
    </row>
    <row r="4261" spans="6:8">
      <c r="F4261" t="s">
        <v>14</v>
      </c>
      <c r="G4261" t="str">
        <f>IF(ABTest[[#This Row],[group]]="control","20% off + free shipping","Your last chance to score 20% off + free shipping")</f>
        <v>20% off + free shipping</v>
      </c>
      <c r="H4261">
        <v>0</v>
      </c>
    </row>
    <row r="4262" spans="6:8">
      <c r="F4262" t="s">
        <v>14</v>
      </c>
      <c r="G4262" t="str">
        <f>IF(ABTest[[#This Row],[group]]="control","20% off + free shipping","Your last chance to score 20% off + free shipping")</f>
        <v>20% off + free shipping</v>
      </c>
      <c r="H4262">
        <v>0</v>
      </c>
    </row>
    <row r="4263" spans="6:8">
      <c r="F4263" t="s">
        <v>14</v>
      </c>
      <c r="G4263" t="str">
        <f>IF(ABTest[[#This Row],[group]]="control","20% off + free shipping","Your last chance to score 20% off + free shipping")</f>
        <v>20% off + free shipping</v>
      </c>
      <c r="H4263">
        <v>0</v>
      </c>
    </row>
    <row r="4264" spans="6:8">
      <c r="F4264" t="s">
        <v>14</v>
      </c>
      <c r="G4264" t="str">
        <f>IF(ABTest[[#This Row],[group]]="control","20% off + free shipping","Your last chance to score 20% off + free shipping")</f>
        <v>20% off + free shipping</v>
      </c>
      <c r="H4264">
        <v>0</v>
      </c>
    </row>
    <row r="4265" spans="6:8">
      <c r="F4265" t="s">
        <v>15</v>
      </c>
      <c r="G4265" t="str">
        <f>IF(ABTest[[#This Row],[group]]="control","20% off + free shipping","Your last chance to score 20% off + free shipping")</f>
        <v>Your last chance to score 20% off + free shipping</v>
      </c>
      <c r="H4265">
        <v>0</v>
      </c>
    </row>
    <row r="4266" spans="6:8">
      <c r="F4266" t="s">
        <v>14</v>
      </c>
      <c r="G4266" t="str">
        <f>IF(ABTest[[#This Row],[group]]="control","20% off + free shipping","Your last chance to score 20% off + free shipping")</f>
        <v>20% off + free shipping</v>
      </c>
      <c r="H4266">
        <v>0</v>
      </c>
    </row>
    <row r="4267" spans="6:8">
      <c r="F4267" t="s">
        <v>14</v>
      </c>
      <c r="G4267" t="str">
        <f>IF(ABTest[[#This Row],[group]]="control","20% off + free shipping","Your last chance to score 20% off + free shipping")</f>
        <v>20% off + free shipping</v>
      </c>
      <c r="H4267">
        <v>0</v>
      </c>
    </row>
    <row r="4268" spans="6:8">
      <c r="F4268" t="s">
        <v>14</v>
      </c>
      <c r="G4268" t="str">
        <f>IF(ABTest[[#This Row],[group]]="control","20% off + free shipping","Your last chance to score 20% off + free shipping")</f>
        <v>20% off + free shipping</v>
      </c>
      <c r="H4268">
        <v>1</v>
      </c>
    </row>
    <row r="4269" spans="6:8">
      <c r="F4269" t="s">
        <v>15</v>
      </c>
      <c r="G4269" t="str">
        <f>IF(ABTest[[#This Row],[group]]="control","20% off + free shipping","Your last chance to score 20% off + free shipping")</f>
        <v>Your last chance to score 20% off + free shipping</v>
      </c>
      <c r="H4269">
        <v>0</v>
      </c>
    </row>
    <row r="4270" spans="6:8">
      <c r="F4270" t="s">
        <v>14</v>
      </c>
      <c r="G4270" t="str">
        <f>IF(ABTest[[#This Row],[group]]="control","20% off + free shipping","Your last chance to score 20% off + free shipping")</f>
        <v>20% off + free shipping</v>
      </c>
      <c r="H4270">
        <v>1</v>
      </c>
    </row>
    <row r="4271" spans="6:8">
      <c r="F4271" t="s">
        <v>14</v>
      </c>
      <c r="G4271" t="str">
        <f>IF(ABTest[[#This Row],[group]]="control","20% off + free shipping","Your last chance to score 20% off + free shipping")</f>
        <v>20% off + free shipping</v>
      </c>
      <c r="H4271">
        <v>0</v>
      </c>
    </row>
    <row r="4272" spans="6:8">
      <c r="F4272" t="s">
        <v>14</v>
      </c>
      <c r="G4272" t="str">
        <f>IF(ABTest[[#This Row],[group]]="control","20% off + free shipping","Your last chance to score 20% off + free shipping")</f>
        <v>20% off + free shipping</v>
      </c>
      <c r="H4272">
        <v>1</v>
      </c>
    </row>
    <row r="4273" spans="6:8">
      <c r="F4273" t="s">
        <v>15</v>
      </c>
      <c r="G4273" t="str">
        <f>IF(ABTest[[#This Row],[group]]="control","20% off + free shipping","Your last chance to score 20% off + free shipping")</f>
        <v>Your last chance to score 20% off + free shipping</v>
      </c>
      <c r="H4273">
        <v>0</v>
      </c>
    </row>
    <row r="4274" spans="6:8">
      <c r="F4274" t="s">
        <v>14</v>
      </c>
      <c r="G4274" t="str">
        <f>IF(ABTest[[#This Row],[group]]="control","20% off + free shipping","Your last chance to score 20% off + free shipping")</f>
        <v>20% off + free shipping</v>
      </c>
      <c r="H4274">
        <v>0</v>
      </c>
    </row>
    <row r="4275" spans="6:8">
      <c r="F4275" t="s">
        <v>14</v>
      </c>
      <c r="G4275" t="str">
        <f>IF(ABTest[[#This Row],[group]]="control","20% off + free shipping","Your last chance to score 20% off + free shipping")</f>
        <v>20% off + free shipping</v>
      </c>
      <c r="H4275">
        <v>0</v>
      </c>
    </row>
    <row r="4276" spans="6:8">
      <c r="F4276" t="s">
        <v>15</v>
      </c>
      <c r="G4276" t="str">
        <f>IF(ABTest[[#This Row],[group]]="control","20% off + free shipping","Your last chance to score 20% off + free shipping")</f>
        <v>Your last chance to score 20% off + free shipping</v>
      </c>
      <c r="H4276">
        <v>1</v>
      </c>
    </row>
    <row r="4277" spans="6:8">
      <c r="F4277" t="s">
        <v>14</v>
      </c>
      <c r="G4277" t="str">
        <f>IF(ABTest[[#This Row],[group]]="control","20% off + free shipping","Your last chance to score 20% off + free shipping")</f>
        <v>20% off + free shipping</v>
      </c>
      <c r="H4277">
        <v>0</v>
      </c>
    </row>
    <row r="4278" spans="6:8">
      <c r="F4278" t="s">
        <v>14</v>
      </c>
      <c r="G4278" t="str">
        <f>IF(ABTest[[#This Row],[group]]="control","20% off + free shipping","Your last chance to score 20% off + free shipping")</f>
        <v>20% off + free shipping</v>
      </c>
      <c r="H4278">
        <v>1</v>
      </c>
    </row>
    <row r="4279" spans="6:8">
      <c r="F4279" t="s">
        <v>14</v>
      </c>
      <c r="G4279" t="str">
        <f>IF(ABTest[[#This Row],[group]]="control","20% off + free shipping","Your last chance to score 20% off + free shipping")</f>
        <v>20% off + free shipping</v>
      </c>
      <c r="H4279">
        <v>0</v>
      </c>
    </row>
    <row r="4280" spans="6:8">
      <c r="F4280" t="s">
        <v>14</v>
      </c>
      <c r="G4280" t="str">
        <f>IF(ABTest[[#This Row],[group]]="control","20% off + free shipping","Your last chance to score 20% off + free shipping")</f>
        <v>20% off + free shipping</v>
      </c>
      <c r="H4280">
        <v>0</v>
      </c>
    </row>
    <row r="4281" spans="6:8">
      <c r="F4281" t="s">
        <v>14</v>
      </c>
      <c r="G4281" t="str">
        <f>IF(ABTest[[#This Row],[group]]="control","20% off + free shipping","Your last chance to score 20% off + free shipping")</f>
        <v>20% off + free shipping</v>
      </c>
      <c r="H4281">
        <v>0</v>
      </c>
    </row>
    <row r="4282" spans="6:8">
      <c r="F4282" t="s">
        <v>14</v>
      </c>
      <c r="G4282" t="str">
        <f>IF(ABTest[[#This Row],[group]]="control","20% off + free shipping","Your last chance to score 20% off + free shipping")</f>
        <v>20% off + free shipping</v>
      </c>
      <c r="H4282">
        <v>1</v>
      </c>
    </row>
    <row r="4283" spans="6:8">
      <c r="F4283" t="s">
        <v>14</v>
      </c>
      <c r="G4283" t="str">
        <f>IF(ABTest[[#This Row],[group]]="control","20% off + free shipping","Your last chance to score 20% off + free shipping")</f>
        <v>20% off + free shipping</v>
      </c>
      <c r="H4283">
        <v>1</v>
      </c>
    </row>
    <row r="4284" spans="6:8">
      <c r="F4284" t="s">
        <v>15</v>
      </c>
      <c r="G4284" t="str">
        <f>IF(ABTest[[#This Row],[group]]="control","20% off + free shipping","Your last chance to score 20% off + free shipping")</f>
        <v>Your last chance to score 20% off + free shipping</v>
      </c>
      <c r="H4284">
        <v>0</v>
      </c>
    </row>
    <row r="4285" spans="6:8">
      <c r="F4285" t="s">
        <v>14</v>
      </c>
      <c r="G4285" t="str">
        <f>IF(ABTest[[#This Row],[group]]="control","20% off + free shipping","Your last chance to score 20% off + free shipping")</f>
        <v>20% off + free shipping</v>
      </c>
      <c r="H4285">
        <v>1</v>
      </c>
    </row>
    <row r="4286" spans="6:8">
      <c r="F4286" t="s">
        <v>14</v>
      </c>
      <c r="G4286" t="str">
        <f>IF(ABTest[[#This Row],[group]]="control","20% off + free shipping","Your last chance to score 20% off + free shipping")</f>
        <v>20% off + free shipping</v>
      </c>
      <c r="H4286">
        <v>0</v>
      </c>
    </row>
    <row r="4287" spans="6:8">
      <c r="F4287" t="s">
        <v>15</v>
      </c>
      <c r="G4287" t="str">
        <f>IF(ABTest[[#This Row],[group]]="control","20% off + free shipping","Your last chance to score 20% off + free shipping")</f>
        <v>Your last chance to score 20% off + free shipping</v>
      </c>
      <c r="H4287">
        <v>0</v>
      </c>
    </row>
    <row r="4288" spans="6:8">
      <c r="F4288" t="s">
        <v>14</v>
      </c>
      <c r="G4288" t="str">
        <f>IF(ABTest[[#This Row],[group]]="control","20% off + free shipping","Your last chance to score 20% off + free shipping")</f>
        <v>20% off + free shipping</v>
      </c>
      <c r="H4288">
        <v>0</v>
      </c>
    </row>
    <row r="4289" spans="6:8">
      <c r="F4289" t="s">
        <v>15</v>
      </c>
      <c r="G4289" t="str">
        <f>IF(ABTest[[#This Row],[group]]="control","20% off + free shipping","Your last chance to score 20% off + free shipping")</f>
        <v>Your last chance to score 20% off + free shipping</v>
      </c>
      <c r="H4289">
        <v>0</v>
      </c>
    </row>
    <row r="4290" spans="6:8">
      <c r="F4290" t="s">
        <v>15</v>
      </c>
      <c r="G4290" t="str">
        <f>IF(ABTest[[#This Row],[group]]="control","20% off + free shipping","Your last chance to score 20% off + free shipping")</f>
        <v>Your last chance to score 20% off + free shipping</v>
      </c>
      <c r="H4290">
        <v>0</v>
      </c>
    </row>
    <row r="4291" spans="6:8">
      <c r="F4291" t="s">
        <v>15</v>
      </c>
      <c r="G4291" t="str">
        <f>IF(ABTest[[#This Row],[group]]="control","20% off + free shipping","Your last chance to score 20% off + free shipping")</f>
        <v>Your last chance to score 20% off + free shipping</v>
      </c>
      <c r="H4291">
        <v>0</v>
      </c>
    </row>
    <row r="4292" spans="6:8">
      <c r="F4292" t="s">
        <v>14</v>
      </c>
      <c r="G4292" t="str">
        <f>IF(ABTest[[#This Row],[group]]="control","20% off + free shipping","Your last chance to score 20% off + free shipping")</f>
        <v>20% off + free shipping</v>
      </c>
      <c r="H4292">
        <v>0</v>
      </c>
    </row>
    <row r="4293" spans="6:8">
      <c r="F4293" t="s">
        <v>14</v>
      </c>
      <c r="G4293" t="str">
        <f>IF(ABTest[[#This Row],[group]]="control","20% off + free shipping","Your last chance to score 20% off + free shipping")</f>
        <v>20% off + free shipping</v>
      </c>
      <c r="H4293">
        <v>0</v>
      </c>
    </row>
    <row r="4294" spans="6:8">
      <c r="F4294" t="s">
        <v>15</v>
      </c>
      <c r="G4294" t="str">
        <f>IF(ABTest[[#This Row],[group]]="control","20% off + free shipping","Your last chance to score 20% off + free shipping")</f>
        <v>Your last chance to score 20% off + free shipping</v>
      </c>
      <c r="H4294">
        <v>0</v>
      </c>
    </row>
    <row r="4295" spans="6:8">
      <c r="F4295" t="s">
        <v>14</v>
      </c>
      <c r="G4295" t="str">
        <f>IF(ABTest[[#This Row],[group]]="control","20% off + free shipping","Your last chance to score 20% off + free shipping")</f>
        <v>20% off + free shipping</v>
      </c>
      <c r="H4295">
        <v>0</v>
      </c>
    </row>
    <row r="4296" spans="6:8">
      <c r="F4296" t="s">
        <v>14</v>
      </c>
      <c r="G4296" t="str">
        <f>IF(ABTest[[#This Row],[group]]="control","20% off + free shipping","Your last chance to score 20% off + free shipping")</f>
        <v>20% off + free shipping</v>
      </c>
      <c r="H4296">
        <v>0</v>
      </c>
    </row>
    <row r="4297" spans="6:8">
      <c r="F4297" t="s">
        <v>14</v>
      </c>
      <c r="G4297" t="str">
        <f>IF(ABTest[[#This Row],[group]]="control","20% off + free shipping","Your last chance to score 20% off + free shipping")</f>
        <v>20% off + free shipping</v>
      </c>
      <c r="H4297">
        <v>0</v>
      </c>
    </row>
    <row r="4298" spans="6:8">
      <c r="F4298" t="s">
        <v>15</v>
      </c>
      <c r="G4298" t="str">
        <f>IF(ABTest[[#This Row],[group]]="control","20% off + free shipping","Your last chance to score 20% off + free shipping")</f>
        <v>Your last chance to score 20% off + free shipping</v>
      </c>
      <c r="H4298">
        <v>0</v>
      </c>
    </row>
    <row r="4299" spans="6:8">
      <c r="F4299" t="s">
        <v>15</v>
      </c>
      <c r="G4299" t="str">
        <f>IF(ABTest[[#This Row],[group]]="control","20% off + free shipping","Your last chance to score 20% off + free shipping")</f>
        <v>Your last chance to score 20% off + free shipping</v>
      </c>
      <c r="H4299">
        <v>0</v>
      </c>
    </row>
    <row r="4300" spans="6:8">
      <c r="F4300" t="s">
        <v>14</v>
      </c>
      <c r="G4300" t="str">
        <f>IF(ABTest[[#This Row],[group]]="control","20% off + free shipping","Your last chance to score 20% off + free shipping")</f>
        <v>20% off + free shipping</v>
      </c>
      <c r="H4300">
        <v>0</v>
      </c>
    </row>
    <row r="4301" spans="6:8">
      <c r="F4301" t="s">
        <v>15</v>
      </c>
      <c r="G4301" t="str">
        <f>IF(ABTest[[#This Row],[group]]="control","20% off + free shipping","Your last chance to score 20% off + free shipping")</f>
        <v>Your last chance to score 20% off + free shipping</v>
      </c>
      <c r="H4301">
        <v>0</v>
      </c>
    </row>
    <row r="4302" spans="6:8">
      <c r="F4302" t="s">
        <v>14</v>
      </c>
      <c r="G4302" t="str">
        <f>IF(ABTest[[#This Row],[group]]="control","20% off + free shipping","Your last chance to score 20% off + free shipping")</f>
        <v>20% off + free shipping</v>
      </c>
      <c r="H4302">
        <v>0</v>
      </c>
    </row>
    <row r="4303" spans="6:8">
      <c r="F4303" t="s">
        <v>14</v>
      </c>
      <c r="G4303" t="str">
        <f>IF(ABTest[[#This Row],[group]]="control","20% off + free shipping","Your last chance to score 20% off + free shipping")</f>
        <v>20% off + free shipping</v>
      </c>
      <c r="H4303">
        <v>0</v>
      </c>
    </row>
    <row r="4304" spans="6:8">
      <c r="F4304" t="s">
        <v>14</v>
      </c>
      <c r="G4304" t="str">
        <f>IF(ABTest[[#This Row],[group]]="control","20% off + free shipping","Your last chance to score 20% off + free shipping")</f>
        <v>20% off + free shipping</v>
      </c>
      <c r="H4304">
        <v>0</v>
      </c>
    </row>
    <row r="4305" spans="6:8">
      <c r="F4305" t="s">
        <v>14</v>
      </c>
      <c r="G4305" t="str">
        <f>IF(ABTest[[#This Row],[group]]="control","20% off + free shipping","Your last chance to score 20% off + free shipping")</f>
        <v>20% off + free shipping</v>
      </c>
      <c r="H4305">
        <v>0</v>
      </c>
    </row>
    <row r="4306" spans="6:8">
      <c r="F4306" t="s">
        <v>15</v>
      </c>
      <c r="G4306" t="str">
        <f>IF(ABTest[[#This Row],[group]]="control","20% off + free shipping","Your last chance to score 20% off + free shipping")</f>
        <v>Your last chance to score 20% off + free shipping</v>
      </c>
      <c r="H4306">
        <v>0</v>
      </c>
    </row>
    <row r="4307" spans="6:8">
      <c r="F4307" t="s">
        <v>15</v>
      </c>
      <c r="G4307" t="str">
        <f>IF(ABTest[[#This Row],[group]]="control","20% off + free shipping","Your last chance to score 20% off + free shipping")</f>
        <v>Your last chance to score 20% off + free shipping</v>
      </c>
      <c r="H4307">
        <v>0</v>
      </c>
    </row>
    <row r="4308" spans="6:8">
      <c r="F4308" t="s">
        <v>14</v>
      </c>
      <c r="G4308" t="str">
        <f>IF(ABTest[[#This Row],[group]]="control","20% off + free shipping","Your last chance to score 20% off + free shipping")</f>
        <v>20% off + free shipping</v>
      </c>
      <c r="H4308">
        <v>0</v>
      </c>
    </row>
    <row r="4309" spans="6:8">
      <c r="F4309" t="s">
        <v>15</v>
      </c>
      <c r="G4309" t="str">
        <f>IF(ABTest[[#This Row],[group]]="control","20% off + free shipping","Your last chance to score 20% off + free shipping")</f>
        <v>Your last chance to score 20% off + free shipping</v>
      </c>
      <c r="H4309">
        <v>0</v>
      </c>
    </row>
    <row r="4310" spans="6:8">
      <c r="F4310" t="s">
        <v>14</v>
      </c>
      <c r="G4310" t="str">
        <f>IF(ABTest[[#This Row],[group]]="control","20% off + free shipping","Your last chance to score 20% off + free shipping")</f>
        <v>20% off + free shipping</v>
      </c>
      <c r="H4310">
        <v>0</v>
      </c>
    </row>
    <row r="4311" spans="6:8">
      <c r="F4311" t="s">
        <v>14</v>
      </c>
      <c r="G4311" t="str">
        <f>IF(ABTest[[#This Row],[group]]="control","20% off + free shipping","Your last chance to score 20% off + free shipping")</f>
        <v>20% off + free shipping</v>
      </c>
      <c r="H4311">
        <v>0</v>
      </c>
    </row>
    <row r="4312" spans="6:8">
      <c r="F4312" t="s">
        <v>14</v>
      </c>
      <c r="G4312" t="str">
        <f>IF(ABTest[[#This Row],[group]]="control","20% off + free shipping","Your last chance to score 20% off + free shipping")</f>
        <v>20% off + free shipping</v>
      </c>
      <c r="H4312">
        <v>1</v>
      </c>
    </row>
    <row r="4313" spans="6:8">
      <c r="F4313" t="s">
        <v>14</v>
      </c>
      <c r="G4313" t="str">
        <f>IF(ABTest[[#This Row],[group]]="control","20% off + free shipping","Your last chance to score 20% off + free shipping")</f>
        <v>20% off + free shipping</v>
      </c>
      <c r="H4313">
        <v>0</v>
      </c>
    </row>
    <row r="4314" spans="6:8">
      <c r="F4314" t="s">
        <v>15</v>
      </c>
      <c r="G4314" t="str">
        <f>IF(ABTest[[#This Row],[group]]="control","20% off + free shipping","Your last chance to score 20% off + free shipping")</f>
        <v>Your last chance to score 20% off + free shipping</v>
      </c>
      <c r="H4314">
        <v>1</v>
      </c>
    </row>
    <row r="4315" spans="6:8">
      <c r="F4315" t="s">
        <v>15</v>
      </c>
      <c r="G4315" t="str">
        <f>IF(ABTest[[#This Row],[group]]="control","20% off + free shipping","Your last chance to score 20% off + free shipping")</f>
        <v>Your last chance to score 20% off + free shipping</v>
      </c>
      <c r="H4315">
        <v>0</v>
      </c>
    </row>
    <row r="4316" spans="6:8">
      <c r="F4316" t="s">
        <v>14</v>
      </c>
      <c r="G4316" t="str">
        <f>IF(ABTest[[#This Row],[group]]="control","20% off + free shipping","Your last chance to score 20% off + free shipping")</f>
        <v>20% off + free shipping</v>
      </c>
      <c r="H4316">
        <v>0</v>
      </c>
    </row>
    <row r="4317" spans="6:8">
      <c r="F4317" t="s">
        <v>14</v>
      </c>
      <c r="G4317" t="str">
        <f>IF(ABTest[[#This Row],[group]]="control","20% off + free shipping","Your last chance to score 20% off + free shipping")</f>
        <v>20% off + free shipping</v>
      </c>
      <c r="H4317">
        <v>0</v>
      </c>
    </row>
    <row r="4318" spans="6:8">
      <c r="F4318" t="s">
        <v>15</v>
      </c>
      <c r="G4318" t="str">
        <f>IF(ABTest[[#This Row],[group]]="control","20% off + free shipping","Your last chance to score 20% off + free shipping")</f>
        <v>Your last chance to score 20% off + free shipping</v>
      </c>
      <c r="H4318">
        <v>0</v>
      </c>
    </row>
    <row r="4319" spans="6:8">
      <c r="F4319" t="s">
        <v>15</v>
      </c>
      <c r="G4319" t="str">
        <f>IF(ABTest[[#This Row],[group]]="control","20% off + free shipping","Your last chance to score 20% off + free shipping")</f>
        <v>Your last chance to score 20% off + free shipping</v>
      </c>
      <c r="H4319">
        <v>0</v>
      </c>
    </row>
    <row r="4320" spans="6:8">
      <c r="F4320" t="s">
        <v>14</v>
      </c>
      <c r="G4320" t="str">
        <f>IF(ABTest[[#This Row],[group]]="control","20% off + free shipping","Your last chance to score 20% off + free shipping")</f>
        <v>20% off + free shipping</v>
      </c>
      <c r="H4320">
        <v>0</v>
      </c>
    </row>
    <row r="4321" spans="6:8">
      <c r="F4321" t="s">
        <v>15</v>
      </c>
      <c r="G4321" t="str">
        <f>IF(ABTest[[#This Row],[group]]="control","20% off + free shipping","Your last chance to score 20% off + free shipping")</f>
        <v>Your last chance to score 20% off + free shipping</v>
      </c>
      <c r="H4321">
        <v>0</v>
      </c>
    </row>
    <row r="4322" spans="6:8">
      <c r="F4322" t="s">
        <v>15</v>
      </c>
      <c r="G4322" t="str">
        <f>IF(ABTest[[#This Row],[group]]="control","20% off + free shipping","Your last chance to score 20% off + free shipping")</f>
        <v>Your last chance to score 20% off + free shipping</v>
      </c>
      <c r="H4322">
        <v>1</v>
      </c>
    </row>
    <row r="4323" spans="6:8">
      <c r="F4323" t="s">
        <v>14</v>
      </c>
      <c r="G4323" t="str">
        <f>IF(ABTest[[#This Row],[group]]="control","20% off + free shipping","Your last chance to score 20% off + free shipping")</f>
        <v>20% off + free shipping</v>
      </c>
      <c r="H4323">
        <v>0</v>
      </c>
    </row>
    <row r="4324" spans="6:8">
      <c r="F4324" t="s">
        <v>14</v>
      </c>
      <c r="G4324" t="str">
        <f>IF(ABTest[[#This Row],[group]]="control","20% off + free shipping","Your last chance to score 20% off + free shipping")</f>
        <v>20% off + free shipping</v>
      </c>
      <c r="H4324">
        <v>0</v>
      </c>
    </row>
    <row r="4325" spans="6:8">
      <c r="F4325" t="s">
        <v>15</v>
      </c>
      <c r="G4325" t="str">
        <f>IF(ABTest[[#This Row],[group]]="control","20% off + free shipping","Your last chance to score 20% off + free shipping")</f>
        <v>Your last chance to score 20% off + free shipping</v>
      </c>
      <c r="H4325">
        <v>0</v>
      </c>
    </row>
    <row r="4326" spans="6:8">
      <c r="F4326" t="s">
        <v>15</v>
      </c>
      <c r="G4326" t="str">
        <f>IF(ABTest[[#This Row],[group]]="control","20% off + free shipping","Your last chance to score 20% off + free shipping")</f>
        <v>Your last chance to score 20% off + free shipping</v>
      </c>
      <c r="H4326">
        <v>0</v>
      </c>
    </row>
    <row r="4327" spans="6:8">
      <c r="F4327" t="s">
        <v>15</v>
      </c>
      <c r="G4327" t="str">
        <f>IF(ABTest[[#This Row],[group]]="control","20% off + free shipping","Your last chance to score 20% off + free shipping")</f>
        <v>Your last chance to score 20% off + free shipping</v>
      </c>
      <c r="H4327">
        <v>0</v>
      </c>
    </row>
    <row r="4328" spans="6:8">
      <c r="F4328" t="s">
        <v>14</v>
      </c>
      <c r="G4328" t="str">
        <f>IF(ABTest[[#This Row],[group]]="control","20% off + free shipping","Your last chance to score 20% off + free shipping")</f>
        <v>20% off + free shipping</v>
      </c>
      <c r="H4328">
        <v>0</v>
      </c>
    </row>
    <row r="4329" spans="6:8">
      <c r="F4329" t="s">
        <v>15</v>
      </c>
      <c r="G4329" t="str">
        <f>IF(ABTest[[#This Row],[group]]="control","20% off + free shipping","Your last chance to score 20% off + free shipping")</f>
        <v>Your last chance to score 20% off + free shipping</v>
      </c>
      <c r="H4329">
        <v>0</v>
      </c>
    </row>
    <row r="4330" spans="6:8">
      <c r="F4330" t="s">
        <v>15</v>
      </c>
      <c r="G4330" t="str">
        <f>IF(ABTest[[#This Row],[group]]="control","20% off + free shipping","Your last chance to score 20% off + free shipping")</f>
        <v>Your last chance to score 20% off + free shipping</v>
      </c>
      <c r="H4330">
        <v>0</v>
      </c>
    </row>
    <row r="4331" spans="6:8">
      <c r="F4331" t="s">
        <v>15</v>
      </c>
      <c r="G4331" t="str">
        <f>IF(ABTest[[#This Row],[group]]="control","20% off + free shipping","Your last chance to score 20% off + free shipping")</f>
        <v>Your last chance to score 20% off + free shipping</v>
      </c>
      <c r="H4331">
        <v>0</v>
      </c>
    </row>
    <row r="4332" spans="6:8">
      <c r="F4332" t="s">
        <v>15</v>
      </c>
      <c r="G4332" t="str">
        <f>IF(ABTest[[#This Row],[group]]="control","20% off + free shipping","Your last chance to score 20% off + free shipping")</f>
        <v>Your last chance to score 20% off + free shipping</v>
      </c>
      <c r="H4332">
        <v>1</v>
      </c>
    </row>
    <row r="4333" spans="6:8">
      <c r="F4333" t="s">
        <v>15</v>
      </c>
      <c r="G4333" t="str">
        <f>IF(ABTest[[#This Row],[group]]="control","20% off + free shipping","Your last chance to score 20% off + free shipping")</f>
        <v>Your last chance to score 20% off + free shipping</v>
      </c>
      <c r="H4333">
        <v>0</v>
      </c>
    </row>
    <row r="4334" spans="6:8">
      <c r="F4334" t="s">
        <v>14</v>
      </c>
      <c r="G4334" t="str">
        <f>IF(ABTest[[#This Row],[group]]="control","20% off + free shipping","Your last chance to score 20% off + free shipping")</f>
        <v>20% off + free shipping</v>
      </c>
      <c r="H4334">
        <v>0</v>
      </c>
    </row>
    <row r="4335" spans="6:8">
      <c r="F4335" t="s">
        <v>15</v>
      </c>
      <c r="G4335" t="str">
        <f>IF(ABTest[[#This Row],[group]]="control","20% off + free shipping","Your last chance to score 20% off + free shipping")</f>
        <v>Your last chance to score 20% off + free shipping</v>
      </c>
      <c r="H4335">
        <v>0</v>
      </c>
    </row>
    <row r="4336" spans="6:8">
      <c r="F4336" t="s">
        <v>14</v>
      </c>
      <c r="G4336" t="str">
        <f>IF(ABTest[[#This Row],[group]]="control","20% off + free shipping","Your last chance to score 20% off + free shipping")</f>
        <v>20% off + free shipping</v>
      </c>
      <c r="H4336">
        <v>0</v>
      </c>
    </row>
    <row r="4337" spans="6:8">
      <c r="F4337" t="s">
        <v>14</v>
      </c>
      <c r="G4337" t="str">
        <f>IF(ABTest[[#This Row],[group]]="control","20% off + free shipping","Your last chance to score 20% off + free shipping")</f>
        <v>20% off + free shipping</v>
      </c>
      <c r="H4337">
        <v>0</v>
      </c>
    </row>
    <row r="4338" spans="6:8">
      <c r="F4338" t="s">
        <v>15</v>
      </c>
      <c r="G4338" t="str">
        <f>IF(ABTest[[#This Row],[group]]="control","20% off + free shipping","Your last chance to score 20% off + free shipping")</f>
        <v>Your last chance to score 20% off + free shipping</v>
      </c>
      <c r="H4338">
        <v>0</v>
      </c>
    </row>
    <row r="4339" spans="6:8">
      <c r="F4339" t="s">
        <v>15</v>
      </c>
      <c r="G4339" t="str">
        <f>IF(ABTest[[#This Row],[group]]="control","20% off + free shipping","Your last chance to score 20% off + free shipping")</f>
        <v>Your last chance to score 20% off + free shipping</v>
      </c>
      <c r="H4339">
        <v>1</v>
      </c>
    </row>
    <row r="4340" spans="6:8">
      <c r="F4340" t="s">
        <v>14</v>
      </c>
      <c r="G4340" t="str">
        <f>IF(ABTest[[#This Row],[group]]="control","20% off + free shipping","Your last chance to score 20% off + free shipping")</f>
        <v>20% off + free shipping</v>
      </c>
      <c r="H4340">
        <v>0</v>
      </c>
    </row>
    <row r="4341" spans="6:8">
      <c r="F4341" t="s">
        <v>14</v>
      </c>
      <c r="G4341" t="str">
        <f>IF(ABTest[[#This Row],[group]]="control","20% off + free shipping","Your last chance to score 20% off + free shipping")</f>
        <v>20% off + free shipping</v>
      </c>
      <c r="H4341">
        <v>0</v>
      </c>
    </row>
    <row r="4342" spans="6:8">
      <c r="F4342" t="s">
        <v>15</v>
      </c>
      <c r="G4342" t="str">
        <f>IF(ABTest[[#This Row],[group]]="control","20% off + free shipping","Your last chance to score 20% off + free shipping")</f>
        <v>Your last chance to score 20% off + free shipping</v>
      </c>
      <c r="H4342">
        <v>0</v>
      </c>
    </row>
    <row r="4343" spans="6:8">
      <c r="F4343" t="s">
        <v>14</v>
      </c>
      <c r="G4343" t="str">
        <f>IF(ABTest[[#This Row],[group]]="control","20% off + free shipping","Your last chance to score 20% off + free shipping")</f>
        <v>20% off + free shipping</v>
      </c>
      <c r="H4343">
        <v>0</v>
      </c>
    </row>
    <row r="4344" spans="6:8">
      <c r="F4344" t="s">
        <v>14</v>
      </c>
      <c r="G4344" t="str">
        <f>IF(ABTest[[#This Row],[group]]="control","20% off + free shipping","Your last chance to score 20% off + free shipping")</f>
        <v>20% off + free shipping</v>
      </c>
      <c r="H4344">
        <v>0</v>
      </c>
    </row>
    <row r="4345" spans="6:8">
      <c r="F4345" t="s">
        <v>14</v>
      </c>
      <c r="G4345" t="str">
        <f>IF(ABTest[[#This Row],[group]]="control","20% off + free shipping","Your last chance to score 20% off + free shipping")</f>
        <v>20% off + free shipping</v>
      </c>
      <c r="H4345">
        <v>1</v>
      </c>
    </row>
    <row r="4346" spans="6:8">
      <c r="F4346" t="s">
        <v>14</v>
      </c>
      <c r="G4346" t="str">
        <f>IF(ABTest[[#This Row],[group]]="control","20% off + free shipping","Your last chance to score 20% off + free shipping")</f>
        <v>20% off + free shipping</v>
      </c>
      <c r="H4346">
        <v>0</v>
      </c>
    </row>
    <row r="4347" spans="6:8">
      <c r="F4347" t="s">
        <v>15</v>
      </c>
      <c r="G4347" t="str">
        <f>IF(ABTest[[#This Row],[group]]="control","20% off + free shipping","Your last chance to score 20% off + free shipping")</f>
        <v>Your last chance to score 20% off + free shipping</v>
      </c>
      <c r="H4347">
        <v>0</v>
      </c>
    </row>
    <row r="4348" spans="6:8">
      <c r="F4348" t="s">
        <v>15</v>
      </c>
      <c r="G4348" t="str">
        <f>IF(ABTest[[#This Row],[group]]="control","20% off + free shipping","Your last chance to score 20% off + free shipping")</f>
        <v>Your last chance to score 20% off + free shipping</v>
      </c>
      <c r="H4348">
        <v>0</v>
      </c>
    </row>
    <row r="4349" spans="6:8">
      <c r="F4349" t="s">
        <v>14</v>
      </c>
      <c r="G4349" t="str">
        <f>IF(ABTest[[#This Row],[group]]="control","20% off + free shipping","Your last chance to score 20% off + free shipping")</f>
        <v>20% off + free shipping</v>
      </c>
      <c r="H4349">
        <v>0</v>
      </c>
    </row>
    <row r="4350" spans="6:8">
      <c r="F4350" t="s">
        <v>14</v>
      </c>
      <c r="G4350" t="str">
        <f>IF(ABTest[[#This Row],[group]]="control","20% off + free shipping","Your last chance to score 20% off + free shipping")</f>
        <v>20% off + free shipping</v>
      </c>
      <c r="H4350">
        <v>0</v>
      </c>
    </row>
    <row r="4351" spans="6:8">
      <c r="F4351" t="s">
        <v>14</v>
      </c>
      <c r="G4351" t="str">
        <f>IF(ABTest[[#This Row],[group]]="control","20% off + free shipping","Your last chance to score 20% off + free shipping")</f>
        <v>20% off + free shipping</v>
      </c>
      <c r="H4351">
        <v>0</v>
      </c>
    </row>
    <row r="4352" spans="6:8">
      <c r="F4352" t="s">
        <v>15</v>
      </c>
      <c r="G4352" t="str">
        <f>IF(ABTest[[#This Row],[group]]="control","20% off + free shipping","Your last chance to score 20% off + free shipping")</f>
        <v>Your last chance to score 20% off + free shipping</v>
      </c>
      <c r="H4352">
        <v>1</v>
      </c>
    </row>
    <row r="4353" spans="6:8">
      <c r="F4353" t="s">
        <v>15</v>
      </c>
      <c r="G4353" t="str">
        <f>IF(ABTest[[#This Row],[group]]="control","20% off + free shipping","Your last chance to score 20% off + free shipping")</f>
        <v>Your last chance to score 20% off + free shipping</v>
      </c>
      <c r="H4353">
        <v>0</v>
      </c>
    </row>
    <row r="4354" spans="6:8">
      <c r="F4354" t="s">
        <v>15</v>
      </c>
      <c r="G4354" t="str">
        <f>IF(ABTest[[#This Row],[group]]="control","20% off + free shipping","Your last chance to score 20% off + free shipping")</f>
        <v>Your last chance to score 20% off + free shipping</v>
      </c>
      <c r="H4354">
        <v>0</v>
      </c>
    </row>
    <row r="4355" spans="6:8">
      <c r="F4355" t="s">
        <v>15</v>
      </c>
      <c r="G4355" t="str">
        <f>IF(ABTest[[#This Row],[group]]="control","20% off + free shipping","Your last chance to score 20% off + free shipping")</f>
        <v>Your last chance to score 20% off + free shipping</v>
      </c>
      <c r="H4355">
        <v>0</v>
      </c>
    </row>
    <row r="4356" spans="6:8">
      <c r="F4356" t="s">
        <v>14</v>
      </c>
      <c r="G4356" t="str">
        <f>IF(ABTest[[#This Row],[group]]="control","20% off + free shipping","Your last chance to score 20% off + free shipping")</f>
        <v>20% off + free shipping</v>
      </c>
      <c r="H4356">
        <v>0</v>
      </c>
    </row>
    <row r="4357" spans="6:8">
      <c r="F4357" t="s">
        <v>14</v>
      </c>
      <c r="G4357" t="str">
        <f>IF(ABTest[[#This Row],[group]]="control","20% off + free shipping","Your last chance to score 20% off + free shipping")</f>
        <v>20% off + free shipping</v>
      </c>
      <c r="H4357">
        <v>0</v>
      </c>
    </row>
    <row r="4358" spans="6:8">
      <c r="F4358" t="s">
        <v>14</v>
      </c>
      <c r="G4358" t="str">
        <f>IF(ABTest[[#This Row],[group]]="control","20% off + free shipping","Your last chance to score 20% off + free shipping")</f>
        <v>20% off + free shipping</v>
      </c>
      <c r="H4358">
        <v>0</v>
      </c>
    </row>
    <row r="4359" spans="6:8">
      <c r="F4359" t="s">
        <v>15</v>
      </c>
      <c r="G4359" t="str">
        <f>IF(ABTest[[#This Row],[group]]="control","20% off + free shipping","Your last chance to score 20% off + free shipping")</f>
        <v>Your last chance to score 20% off + free shipping</v>
      </c>
      <c r="H4359">
        <v>0</v>
      </c>
    </row>
    <row r="4360" spans="6:8">
      <c r="F4360" t="s">
        <v>14</v>
      </c>
      <c r="G4360" t="str">
        <f>IF(ABTest[[#This Row],[group]]="control","20% off + free shipping","Your last chance to score 20% off + free shipping")</f>
        <v>20% off + free shipping</v>
      </c>
      <c r="H4360">
        <v>0</v>
      </c>
    </row>
    <row r="4361" spans="6:8">
      <c r="F4361" t="s">
        <v>15</v>
      </c>
      <c r="G4361" t="str">
        <f>IF(ABTest[[#This Row],[group]]="control","20% off + free shipping","Your last chance to score 20% off + free shipping")</f>
        <v>Your last chance to score 20% off + free shipping</v>
      </c>
      <c r="H4361">
        <v>0</v>
      </c>
    </row>
    <row r="4362" spans="6:8">
      <c r="F4362" t="s">
        <v>14</v>
      </c>
      <c r="G4362" t="str">
        <f>IF(ABTest[[#This Row],[group]]="control","20% off + free shipping","Your last chance to score 20% off + free shipping")</f>
        <v>20% off + free shipping</v>
      </c>
      <c r="H4362">
        <v>0</v>
      </c>
    </row>
    <row r="4363" spans="6:8">
      <c r="F4363" t="s">
        <v>15</v>
      </c>
      <c r="G4363" t="str">
        <f>IF(ABTest[[#This Row],[group]]="control","20% off + free shipping","Your last chance to score 20% off + free shipping")</f>
        <v>Your last chance to score 20% off + free shipping</v>
      </c>
      <c r="H4363">
        <v>0</v>
      </c>
    </row>
    <row r="4364" spans="6:8">
      <c r="F4364" t="s">
        <v>15</v>
      </c>
      <c r="G4364" t="str">
        <f>IF(ABTest[[#This Row],[group]]="control","20% off + free shipping","Your last chance to score 20% off + free shipping")</f>
        <v>Your last chance to score 20% off + free shipping</v>
      </c>
      <c r="H4364">
        <v>0</v>
      </c>
    </row>
    <row r="4365" spans="6:8">
      <c r="F4365" t="s">
        <v>15</v>
      </c>
      <c r="G4365" t="str">
        <f>IF(ABTest[[#This Row],[group]]="control","20% off + free shipping","Your last chance to score 20% off + free shipping")</f>
        <v>Your last chance to score 20% off + free shipping</v>
      </c>
      <c r="H4365">
        <v>0</v>
      </c>
    </row>
    <row r="4366" spans="6:8">
      <c r="F4366" t="s">
        <v>14</v>
      </c>
      <c r="G4366" t="str">
        <f>IF(ABTest[[#This Row],[group]]="control","20% off + free shipping","Your last chance to score 20% off + free shipping")</f>
        <v>20% off + free shipping</v>
      </c>
      <c r="H4366">
        <v>1</v>
      </c>
    </row>
    <row r="4367" spans="6:8">
      <c r="F4367" t="s">
        <v>14</v>
      </c>
      <c r="G4367" t="str">
        <f>IF(ABTest[[#This Row],[group]]="control","20% off + free shipping","Your last chance to score 20% off + free shipping")</f>
        <v>20% off + free shipping</v>
      </c>
      <c r="H4367">
        <v>0</v>
      </c>
    </row>
    <row r="4368" spans="6:8">
      <c r="F4368" t="s">
        <v>15</v>
      </c>
      <c r="G4368" t="str">
        <f>IF(ABTest[[#This Row],[group]]="control","20% off + free shipping","Your last chance to score 20% off + free shipping")</f>
        <v>Your last chance to score 20% off + free shipping</v>
      </c>
      <c r="H4368">
        <v>0</v>
      </c>
    </row>
    <row r="4369" spans="6:8">
      <c r="F4369" t="s">
        <v>14</v>
      </c>
      <c r="G4369" t="str">
        <f>IF(ABTest[[#This Row],[group]]="control","20% off + free shipping","Your last chance to score 20% off + free shipping")</f>
        <v>20% off + free shipping</v>
      </c>
      <c r="H4369">
        <v>0</v>
      </c>
    </row>
    <row r="4370" spans="6:8">
      <c r="F4370" t="s">
        <v>15</v>
      </c>
      <c r="G4370" t="str">
        <f>IF(ABTest[[#This Row],[group]]="control","20% off + free shipping","Your last chance to score 20% off + free shipping")</f>
        <v>Your last chance to score 20% off + free shipping</v>
      </c>
      <c r="H4370">
        <v>0</v>
      </c>
    </row>
    <row r="4371" spans="6:8">
      <c r="F4371" t="s">
        <v>15</v>
      </c>
      <c r="G4371" t="str">
        <f>IF(ABTest[[#This Row],[group]]="control","20% off + free shipping","Your last chance to score 20% off + free shipping")</f>
        <v>Your last chance to score 20% off + free shipping</v>
      </c>
      <c r="H4371">
        <v>0</v>
      </c>
    </row>
    <row r="4372" spans="6:8">
      <c r="F4372" t="s">
        <v>15</v>
      </c>
      <c r="G4372" t="str">
        <f>IF(ABTest[[#This Row],[group]]="control","20% off + free shipping","Your last chance to score 20% off + free shipping")</f>
        <v>Your last chance to score 20% off + free shipping</v>
      </c>
      <c r="H4372">
        <v>0</v>
      </c>
    </row>
    <row r="4373" spans="6:8">
      <c r="F4373" t="s">
        <v>15</v>
      </c>
      <c r="G4373" t="str">
        <f>IF(ABTest[[#This Row],[group]]="control","20% off + free shipping","Your last chance to score 20% off + free shipping")</f>
        <v>Your last chance to score 20% off + free shipping</v>
      </c>
      <c r="H4373">
        <v>1</v>
      </c>
    </row>
    <row r="4374" spans="6:8">
      <c r="F4374" t="s">
        <v>14</v>
      </c>
      <c r="G4374" t="str">
        <f>IF(ABTest[[#This Row],[group]]="control","20% off + free shipping","Your last chance to score 20% off + free shipping")</f>
        <v>20% off + free shipping</v>
      </c>
      <c r="H4374">
        <v>0</v>
      </c>
    </row>
    <row r="4375" spans="6:8">
      <c r="F4375" t="s">
        <v>14</v>
      </c>
      <c r="G4375" t="str">
        <f>IF(ABTest[[#This Row],[group]]="control","20% off + free shipping","Your last chance to score 20% off + free shipping")</f>
        <v>20% off + free shipping</v>
      </c>
      <c r="H4375">
        <v>0</v>
      </c>
    </row>
    <row r="4376" spans="6:8">
      <c r="F4376" t="s">
        <v>14</v>
      </c>
      <c r="G4376" t="str">
        <f>IF(ABTest[[#This Row],[group]]="control","20% off + free shipping","Your last chance to score 20% off + free shipping")</f>
        <v>20% off + free shipping</v>
      </c>
      <c r="H4376">
        <v>0</v>
      </c>
    </row>
    <row r="4377" spans="6:8">
      <c r="F4377" t="s">
        <v>14</v>
      </c>
      <c r="G4377" t="str">
        <f>IF(ABTest[[#This Row],[group]]="control","20% off + free shipping","Your last chance to score 20% off + free shipping")</f>
        <v>20% off + free shipping</v>
      </c>
      <c r="H4377">
        <v>0</v>
      </c>
    </row>
    <row r="4378" spans="6:8">
      <c r="F4378" t="s">
        <v>14</v>
      </c>
      <c r="G4378" t="str">
        <f>IF(ABTest[[#This Row],[group]]="control","20% off + free shipping","Your last chance to score 20% off + free shipping")</f>
        <v>20% off + free shipping</v>
      </c>
      <c r="H4378">
        <v>0</v>
      </c>
    </row>
    <row r="4379" spans="6:8">
      <c r="F4379" t="s">
        <v>14</v>
      </c>
      <c r="G4379" t="str">
        <f>IF(ABTest[[#This Row],[group]]="control","20% off + free shipping","Your last chance to score 20% off + free shipping")</f>
        <v>20% off + free shipping</v>
      </c>
      <c r="H4379">
        <v>0</v>
      </c>
    </row>
    <row r="4380" spans="6:8">
      <c r="F4380" t="s">
        <v>15</v>
      </c>
      <c r="G4380" t="str">
        <f>IF(ABTest[[#This Row],[group]]="control","20% off + free shipping","Your last chance to score 20% off + free shipping")</f>
        <v>Your last chance to score 20% off + free shipping</v>
      </c>
      <c r="H4380">
        <v>1</v>
      </c>
    </row>
    <row r="4381" spans="6:8">
      <c r="F4381" t="s">
        <v>14</v>
      </c>
      <c r="G4381" t="str">
        <f>IF(ABTest[[#This Row],[group]]="control","20% off + free shipping","Your last chance to score 20% off + free shipping")</f>
        <v>20% off + free shipping</v>
      </c>
      <c r="H4381">
        <v>0</v>
      </c>
    </row>
    <row r="4382" spans="6:8">
      <c r="F4382" t="s">
        <v>15</v>
      </c>
      <c r="G4382" t="str">
        <f>IF(ABTest[[#This Row],[group]]="control","20% off + free shipping","Your last chance to score 20% off + free shipping")</f>
        <v>Your last chance to score 20% off + free shipping</v>
      </c>
      <c r="H4382">
        <v>0</v>
      </c>
    </row>
    <row r="4383" spans="6:8">
      <c r="F4383" t="s">
        <v>14</v>
      </c>
      <c r="G4383" t="str">
        <f>IF(ABTest[[#This Row],[group]]="control","20% off + free shipping","Your last chance to score 20% off + free shipping")</f>
        <v>20% off + free shipping</v>
      </c>
      <c r="H4383">
        <v>0</v>
      </c>
    </row>
    <row r="4384" spans="6:8">
      <c r="F4384" t="s">
        <v>15</v>
      </c>
      <c r="G4384" t="str">
        <f>IF(ABTest[[#This Row],[group]]="control","20% off + free shipping","Your last chance to score 20% off + free shipping")</f>
        <v>Your last chance to score 20% off + free shipping</v>
      </c>
      <c r="H4384">
        <v>0</v>
      </c>
    </row>
    <row r="4385" spans="6:8">
      <c r="F4385" t="s">
        <v>15</v>
      </c>
      <c r="G4385" t="str">
        <f>IF(ABTest[[#This Row],[group]]="control","20% off + free shipping","Your last chance to score 20% off + free shipping")</f>
        <v>Your last chance to score 20% off + free shipping</v>
      </c>
      <c r="H4385">
        <v>0</v>
      </c>
    </row>
    <row r="4386" spans="6:8">
      <c r="F4386" t="s">
        <v>15</v>
      </c>
      <c r="G4386" t="str">
        <f>IF(ABTest[[#This Row],[group]]="control","20% off + free shipping","Your last chance to score 20% off + free shipping")</f>
        <v>Your last chance to score 20% off + free shipping</v>
      </c>
      <c r="H4386">
        <v>0</v>
      </c>
    </row>
    <row r="4387" spans="6:8">
      <c r="F4387" t="s">
        <v>15</v>
      </c>
      <c r="G4387" t="str">
        <f>IF(ABTest[[#This Row],[group]]="control","20% off + free shipping","Your last chance to score 20% off + free shipping")</f>
        <v>Your last chance to score 20% off + free shipping</v>
      </c>
      <c r="H4387">
        <v>0</v>
      </c>
    </row>
    <row r="4388" spans="6:8">
      <c r="F4388" t="s">
        <v>14</v>
      </c>
      <c r="G4388" t="str">
        <f>IF(ABTest[[#This Row],[group]]="control","20% off + free shipping","Your last chance to score 20% off + free shipping")</f>
        <v>20% off + free shipping</v>
      </c>
      <c r="H4388">
        <v>0</v>
      </c>
    </row>
    <row r="4389" spans="6:8">
      <c r="F4389" t="s">
        <v>14</v>
      </c>
      <c r="G4389" t="str">
        <f>IF(ABTest[[#This Row],[group]]="control","20% off + free shipping","Your last chance to score 20% off + free shipping")</f>
        <v>20% off + free shipping</v>
      </c>
      <c r="H4389">
        <v>0</v>
      </c>
    </row>
    <row r="4390" spans="6:8">
      <c r="F4390" t="s">
        <v>15</v>
      </c>
      <c r="G4390" t="str">
        <f>IF(ABTest[[#This Row],[group]]="control","20% off + free shipping","Your last chance to score 20% off + free shipping")</f>
        <v>Your last chance to score 20% off + free shipping</v>
      </c>
      <c r="H4390">
        <v>0</v>
      </c>
    </row>
    <row r="4391" spans="6:8">
      <c r="F4391" t="s">
        <v>15</v>
      </c>
      <c r="G4391" t="str">
        <f>IF(ABTest[[#This Row],[group]]="control","20% off + free shipping","Your last chance to score 20% off + free shipping")</f>
        <v>Your last chance to score 20% off + free shipping</v>
      </c>
      <c r="H4391">
        <v>0</v>
      </c>
    </row>
    <row r="4392" spans="6:8">
      <c r="F4392" t="s">
        <v>15</v>
      </c>
      <c r="G4392" t="str">
        <f>IF(ABTest[[#This Row],[group]]="control","20% off + free shipping","Your last chance to score 20% off + free shipping")</f>
        <v>Your last chance to score 20% off + free shipping</v>
      </c>
      <c r="H4392">
        <v>0</v>
      </c>
    </row>
    <row r="4393" spans="6:8">
      <c r="F4393" t="s">
        <v>14</v>
      </c>
      <c r="G4393" t="str">
        <f>IF(ABTest[[#This Row],[group]]="control","20% off + free shipping","Your last chance to score 20% off + free shipping")</f>
        <v>20% off + free shipping</v>
      </c>
      <c r="H4393">
        <v>0</v>
      </c>
    </row>
    <row r="4394" spans="6:8">
      <c r="F4394" t="s">
        <v>15</v>
      </c>
      <c r="G4394" t="str">
        <f>IF(ABTest[[#This Row],[group]]="control","20% off + free shipping","Your last chance to score 20% off + free shipping")</f>
        <v>Your last chance to score 20% off + free shipping</v>
      </c>
      <c r="H4394">
        <v>0</v>
      </c>
    </row>
    <row r="4395" spans="6:8">
      <c r="F4395" t="s">
        <v>15</v>
      </c>
      <c r="G4395" t="str">
        <f>IF(ABTest[[#This Row],[group]]="control","20% off + free shipping","Your last chance to score 20% off + free shipping")</f>
        <v>Your last chance to score 20% off + free shipping</v>
      </c>
      <c r="H4395">
        <v>1</v>
      </c>
    </row>
    <row r="4396" spans="6:8">
      <c r="F4396" t="s">
        <v>15</v>
      </c>
      <c r="G4396" t="str">
        <f>IF(ABTest[[#This Row],[group]]="control","20% off + free shipping","Your last chance to score 20% off + free shipping")</f>
        <v>Your last chance to score 20% off + free shipping</v>
      </c>
      <c r="H4396">
        <v>0</v>
      </c>
    </row>
    <row r="4397" spans="6:8">
      <c r="F4397" t="s">
        <v>14</v>
      </c>
      <c r="G4397" t="str">
        <f>IF(ABTest[[#This Row],[group]]="control","20% off + free shipping","Your last chance to score 20% off + free shipping")</f>
        <v>20% off + free shipping</v>
      </c>
      <c r="H4397">
        <v>0</v>
      </c>
    </row>
    <row r="4398" spans="6:8">
      <c r="F4398" t="s">
        <v>14</v>
      </c>
      <c r="G4398" t="str">
        <f>IF(ABTest[[#This Row],[group]]="control","20% off + free shipping","Your last chance to score 20% off + free shipping")</f>
        <v>20% off + free shipping</v>
      </c>
      <c r="H4398">
        <v>0</v>
      </c>
    </row>
    <row r="4399" spans="6:8">
      <c r="F4399" t="s">
        <v>14</v>
      </c>
      <c r="G4399" t="str">
        <f>IF(ABTest[[#This Row],[group]]="control","20% off + free shipping","Your last chance to score 20% off + free shipping")</f>
        <v>20% off + free shipping</v>
      </c>
      <c r="H4399">
        <v>0</v>
      </c>
    </row>
    <row r="4400" spans="6:8">
      <c r="F4400" t="s">
        <v>14</v>
      </c>
      <c r="G4400" t="str">
        <f>IF(ABTest[[#This Row],[group]]="control","20% off + free shipping","Your last chance to score 20% off + free shipping")</f>
        <v>20% off + free shipping</v>
      </c>
      <c r="H4400">
        <v>0</v>
      </c>
    </row>
    <row r="4401" spans="6:8">
      <c r="F4401" t="s">
        <v>15</v>
      </c>
      <c r="G4401" t="str">
        <f>IF(ABTest[[#This Row],[group]]="control","20% off + free shipping","Your last chance to score 20% off + free shipping")</f>
        <v>Your last chance to score 20% off + free shipping</v>
      </c>
      <c r="H4401">
        <v>0</v>
      </c>
    </row>
    <row r="4402" spans="6:8">
      <c r="F4402" t="s">
        <v>15</v>
      </c>
      <c r="G4402" t="str">
        <f>IF(ABTest[[#This Row],[group]]="control","20% off + free shipping","Your last chance to score 20% off + free shipping")</f>
        <v>Your last chance to score 20% off + free shipping</v>
      </c>
      <c r="H4402">
        <v>0</v>
      </c>
    </row>
    <row r="4403" spans="6:8">
      <c r="F4403" t="s">
        <v>15</v>
      </c>
      <c r="G4403" t="str">
        <f>IF(ABTest[[#This Row],[group]]="control","20% off + free shipping","Your last chance to score 20% off + free shipping")</f>
        <v>Your last chance to score 20% off + free shipping</v>
      </c>
      <c r="H4403">
        <v>0</v>
      </c>
    </row>
    <row r="4404" spans="6:8">
      <c r="F4404" t="s">
        <v>15</v>
      </c>
      <c r="G4404" t="str">
        <f>IF(ABTest[[#This Row],[group]]="control","20% off + free shipping","Your last chance to score 20% off + free shipping")</f>
        <v>Your last chance to score 20% off + free shipping</v>
      </c>
      <c r="H4404">
        <v>0</v>
      </c>
    </row>
    <row r="4405" spans="6:8">
      <c r="F4405" t="s">
        <v>15</v>
      </c>
      <c r="G4405" t="str">
        <f>IF(ABTest[[#This Row],[group]]="control","20% off + free shipping","Your last chance to score 20% off + free shipping")</f>
        <v>Your last chance to score 20% off + free shipping</v>
      </c>
      <c r="H4405">
        <v>1</v>
      </c>
    </row>
    <row r="4406" spans="6:8">
      <c r="F4406" t="s">
        <v>15</v>
      </c>
      <c r="G4406" t="str">
        <f>IF(ABTest[[#This Row],[group]]="control","20% off + free shipping","Your last chance to score 20% off + free shipping")</f>
        <v>Your last chance to score 20% off + free shipping</v>
      </c>
      <c r="H4406">
        <v>0</v>
      </c>
    </row>
    <row r="4407" spans="6:8">
      <c r="F4407" t="s">
        <v>15</v>
      </c>
      <c r="G4407" t="str">
        <f>IF(ABTest[[#This Row],[group]]="control","20% off + free shipping","Your last chance to score 20% off + free shipping")</f>
        <v>Your last chance to score 20% off + free shipping</v>
      </c>
      <c r="H4407">
        <v>0</v>
      </c>
    </row>
    <row r="4408" spans="6:8">
      <c r="F4408" t="s">
        <v>15</v>
      </c>
      <c r="G4408" t="str">
        <f>IF(ABTest[[#This Row],[group]]="control","20% off + free shipping","Your last chance to score 20% off + free shipping")</f>
        <v>Your last chance to score 20% off + free shipping</v>
      </c>
      <c r="H4408">
        <v>1</v>
      </c>
    </row>
    <row r="4409" spans="6:8">
      <c r="F4409" t="s">
        <v>15</v>
      </c>
      <c r="G4409" t="str">
        <f>IF(ABTest[[#This Row],[group]]="control","20% off + free shipping","Your last chance to score 20% off + free shipping")</f>
        <v>Your last chance to score 20% off + free shipping</v>
      </c>
      <c r="H4409">
        <v>0</v>
      </c>
    </row>
    <row r="4410" spans="6:8">
      <c r="F4410" t="s">
        <v>15</v>
      </c>
      <c r="G4410" t="str">
        <f>IF(ABTest[[#This Row],[group]]="control","20% off + free shipping","Your last chance to score 20% off + free shipping")</f>
        <v>Your last chance to score 20% off + free shipping</v>
      </c>
      <c r="H4410">
        <v>0</v>
      </c>
    </row>
    <row r="4411" spans="6:8">
      <c r="F4411" t="s">
        <v>15</v>
      </c>
      <c r="G4411" t="str">
        <f>IF(ABTest[[#This Row],[group]]="control","20% off + free shipping","Your last chance to score 20% off + free shipping")</f>
        <v>Your last chance to score 20% off + free shipping</v>
      </c>
      <c r="H4411">
        <v>0</v>
      </c>
    </row>
    <row r="4412" spans="6:8">
      <c r="F4412" t="s">
        <v>15</v>
      </c>
      <c r="G4412" t="str">
        <f>IF(ABTest[[#This Row],[group]]="control","20% off + free shipping","Your last chance to score 20% off + free shipping")</f>
        <v>Your last chance to score 20% off + free shipping</v>
      </c>
      <c r="H4412">
        <v>0</v>
      </c>
    </row>
    <row r="4413" spans="6:8">
      <c r="F4413" t="s">
        <v>15</v>
      </c>
      <c r="G4413" t="str">
        <f>IF(ABTest[[#This Row],[group]]="control","20% off + free shipping","Your last chance to score 20% off + free shipping")</f>
        <v>Your last chance to score 20% off + free shipping</v>
      </c>
      <c r="H4413">
        <v>0</v>
      </c>
    </row>
    <row r="4414" spans="6:8">
      <c r="F4414" t="s">
        <v>14</v>
      </c>
      <c r="G4414" t="str">
        <f>IF(ABTest[[#This Row],[group]]="control","20% off + free shipping","Your last chance to score 20% off + free shipping")</f>
        <v>20% off + free shipping</v>
      </c>
      <c r="H4414">
        <v>0</v>
      </c>
    </row>
    <row r="4415" spans="6:8">
      <c r="F4415" t="s">
        <v>14</v>
      </c>
      <c r="G4415" t="str">
        <f>IF(ABTest[[#This Row],[group]]="control","20% off + free shipping","Your last chance to score 20% off + free shipping")</f>
        <v>20% off + free shipping</v>
      </c>
      <c r="H4415">
        <v>0</v>
      </c>
    </row>
    <row r="4416" spans="6:8">
      <c r="F4416" t="s">
        <v>14</v>
      </c>
      <c r="G4416" t="str">
        <f>IF(ABTest[[#This Row],[group]]="control","20% off + free shipping","Your last chance to score 20% off + free shipping")</f>
        <v>20% off + free shipping</v>
      </c>
      <c r="H4416">
        <v>0</v>
      </c>
    </row>
    <row r="4417" spans="6:8">
      <c r="F4417" t="s">
        <v>15</v>
      </c>
      <c r="G4417" t="str">
        <f>IF(ABTest[[#This Row],[group]]="control","20% off + free shipping","Your last chance to score 20% off + free shipping")</f>
        <v>Your last chance to score 20% off + free shipping</v>
      </c>
      <c r="H4417">
        <v>0</v>
      </c>
    </row>
    <row r="4418" spans="6:8">
      <c r="F4418" t="s">
        <v>15</v>
      </c>
      <c r="G4418" t="str">
        <f>IF(ABTest[[#This Row],[group]]="control","20% off + free shipping","Your last chance to score 20% off + free shipping")</f>
        <v>Your last chance to score 20% off + free shipping</v>
      </c>
      <c r="H4418">
        <v>0</v>
      </c>
    </row>
    <row r="4419" spans="6:8">
      <c r="F4419" t="s">
        <v>14</v>
      </c>
      <c r="G4419" t="str">
        <f>IF(ABTest[[#This Row],[group]]="control","20% off + free shipping","Your last chance to score 20% off + free shipping")</f>
        <v>20% off + free shipping</v>
      </c>
      <c r="H4419">
        <v>0</v>
      </c>
    </row>
    <row r="4420" spans="6:8">
      <c r="F4420" t="s">
        <v>14</v>
      </c>
      <c r="G4420" t="str">
        <f>IF(ABTest[[#This Row],[group]]="control","20% off + free shipping","Your last chance to score 20% off + free shipping")</f>
        <v>20% off + free shipping</v>
      </c>
      <c r="H4420">
        <v>1</v>
      </c>
    </row>
    <row r="4421" spans="6:8">
      <c r="F4421" t="s">
        <v>14</v>
      </c>
      <c r="G4421" t="str">
        <f>IF(ABTest[[#This Row],[group]]="control","20% off + free shipping","Your last chance to score 20% off + free shipping")</f>
        <v>20% off + free shipping</v>
      </c>
      <c r="H4421">
        <v>0</v>
      </c>
    </row>
    <row r="4422" spans="6:8">
      <c r="F4422" t="s">
        <v>14</v>
      </c>
      <c r="G4422" t="str">
        <f>IF(ABTest[[#This Row],[group]]="control","20% off + free shipping","Your last chance to score 20% off + free shipping")</f>
        <v>20% off + free shipping</v>
      </c>
      <c r="H4422">
        <v>0</v>
      </c>
    </row>
    <row r="4423" spans="6:8">
      <c r="F4423" t="s">
        <v>15</v>
      </c>
      <c r="G4423" t="str">
        <f>IF(ABTest[[#This Row],[group]]="control","20% off + free shipping","Your last chance to score 20% off + free shipping")</f>
        <v>Your last chance to score 20% off + free shipping</v>
      </c>
      <c r="H4423">
        <v>0</v>
      </c>
    </row>
    <row r="4424" spans="6:8">
      <c r="F4424" t="s">
        <v>15</v>
      </c>
      <c r="G4424" t="str">
        <f>IF(ABTest[[#This Row],[group]]="control","20% off + free shipping","Your last chance to score 20% off + free shipping")</f>
        <v>Your last chance to score 20% off + free shipping</v>
      </c>
      <c r="H4424">
        <v>0</v>
      </c>
    </row>
    <row r="4425" spans="6:8">
      <c r="F4425" t="s">
        <v>14</v>
      </c>
      <c r="G4425" t="str">
        <f>IF(ABTest[[#This Row],[group]]="control","20% off + free shipping","Your last chance to score 20% off + free shipping")</f>
        <v>20% off + free shipping</v>
      </c>
      <c r="H4425">
        <v>0</v>
      </c>
    </row>
    <row r="4426" spans="6:8">
      <c r="F4426" t="s">
        <v>15</v>
      </c>
      <c r="G4426" t="str">
        <f>IF(ABTest[[#This Row],[group]]="control","20% off + free shipping","Your last chance to score 20% off + free shipping")</f>
        <v>Your last chance to score 20% off + free shipping</v>
      </c>
      <c r="H4426">
        <v>0</v>
      </c>
    </row>
    <row r="4427" spans="6:8">
      <c r="F4427" t="s">
        <v>15</v>
      </c>
      <c r="G4427" t="str">
        <f>IF(ABTest[[#This Row],[group]]="control","20% off + free shipping","Your last chance to score 20% off + free shipping")</f>
        <v>Your last chance to score 20% off + free shipping</v>
      </c>
      <c r="H4427">
        <v>0</v>
      </c>
    </row>
    <row r="4428" spans="6:8">
      <c r="F4428" t="s">
        <v>14</v>
      </c>
      <c r="G4428" t="str">
        <f>IF(ABTest[[#This Row],[group]]="control","20% off + free shipping","Your last chance to score 20% off + free shipping")</f>
        <v>20% off + free shipping</v>
      </c>
      <c r="H4428">
        <v>0</v>
      </c>
    </row>
    <row r="4429" spans="6:8">
      <c r="F4429" t="s">
        <v>14</v>
      </c>
      <c r="G4429" t="str">
        <f>IF(ABTest[[#This Row],[group]]="control","20% off + free shipping","Your last chance to score 20% off + free shipping")</f>
        <v>20% off + free shipping</v>
      </c>
      <c r="H4429">
        <v>0</v>
      </c>
    </row>
    <row r="4430" spans="6:8">
      <c r="F4430" t="s">
        <v>15</v>
      </c>
      <c r="G4430" t="str">
        <f>IF(ABTest[[#This Row],[group]]="control","20% off + free shipping","Your last chance to score 20% off + free shipping")</f>
        <v>Your last chance to score 20% off + free shipping</v>
      </c>
      <c r="H4430">
        <v>0</v>
      </c>
    </row>
    <row r="4431" spans="6:8">
      <c r="F4431" t="s">
        <v>14</v>
      </c>
      <c r="G4431" t="str">
        <f>IF(ABTest[[#This Row],[group]]="control","20% off + free shipping","Your last chance to score 20% off + free shipping")</f>
        <v>20% off + free shipping</v>
      </c>
      <c r="H4431">
        <v>0</v>
      </c>
    </row>
    <row r="4432" spans="6:8">
      <c r="F4432" t="s">
        <v>14</v>
      </c>
      <c r="G4432" t="str">
        <f>IF(ABTest[[#This Row],[group]]="control","20% off + free shipping","Your last chance to score 20% off + free shipping")</f>
        <v>20% off + free shipping</v>
      </c>
      <c r="H4432">
        <v>1</v>
      </c>
    </row>
    <row r="4433" spans="6:8">
      <c r="F4433" t="s">
        <v>14</v>
      </c>
      <c r="G4433" t="str">
        <f>IF(ABTest[[#This Row],[group]]="control","20% off + free shipping","Your last chance to score 20% off + free shipping")</f>
        <v>20% off + free shipping</v>
      </c>
      <c r="H4433">
        <v>0</v>
      </c>
    </row>
    <row r="4434" spans="6:8">
      <c r="F4434" t="s">
        <v>15</v>
      </c>
      <c r="G4434" t="str">
        <f>IF(ABTest[[#This Row],[group]]="control","20% off + free shipping","Your last chance to score 20% off + free shipping")</f>
        <v>Your last chance to score 20% off + free shipping</v>
      </c>
      <c r="H4434">
        <v>0</v>
      </c>
    </row>
    <row r="4435" spans="6:8">
      <c r="F4435" t="s">
        <v>15</v>
      </c>
      <c r="G4435" t="str">
        <f>IF(ABTest[[#This Row],[group]]="control","20% off + free shipping","Your last chance to score 20% off + free shipping")</f>
        <v>Your last chance to score 20% off + free shipping</v>
      </c>
      <c r="H4435">
        <v>0</v>
      </c>
    </row>
    <row r="4436" spans="6:8">
      <c r="F4436" t="s">
        <v>15</v>
      </c>
      <c r="G4436" t="str">
        <f>IF(ABTest[[#This Row],[group]]="control","20% off + free shipping","Your last chance to score 20% off + free shipping")</f>
        <v>Your last chance to score 20% off + free shipping</v>
      </c>
      <c r="H4436">
        <v>0</v>
      </c>
    </row>
    <row r="4437" spans="6:8">
      <c r="F4437" t="s">
        <v>14</v>
      </c>
      <c r="G4437" t="str">
        <f>IF(ABTest[[#This Row],[group]]="control","20% off + free shipping","Your last chance to score 20% off + free shipping")</f>
        <v>20% off + free shipping</v>
      </c>
      <c r="H4437">
        <v>0</v>
      </c>
    </row>
    <row r="4438" spans="6:8">
      <c r="F4438" t="s">
        <v>14</v>
      </c>
      <c r="G4438" t="str">
        <f>IF(ABTest[[#This Row],[group]]="control","20% off + free shipping","Your last chance to score 20% off + free shipping")</f>
        <v>20% off + free shipping</v>
      </c>
      <c r="H4438">
        <v>0</v>
      </c>
    </row>
    <row r="4439" spans="6:8">
      <c r="F4439" t="s">
        <v>14</v>
      </c>
      <c r="G4439" t="str">
        <f>IF(ABTest[[#This Row],[group]]="control","20% off + free shipping","Your last chance to score 20% off + free shipping")</f>
        <v>20% off + free shipping</v>
      </c>
      <c r="H4439">
        <v>1</v>
      </c>
    </row>
    <row r="4440" spans="6:8">
      <c r="F4440" t="s">
        <v>15</v>
      </c>
      <c r="G4440" t="str">
        <f>IF(ABTest[[#This Row],[group]]="control","20% off + free shipping","Your last chance to score 20% off + free shipping")</f>
        <v>Your last chance to score 20% off + free shipping</v>
      </c>
      <c r="H4440">
        <v>0</v>
      </c>
    </row>
    <row r="4441" spans="6:8">
      <c r="F4441" t="s">
        <v>15</v>
      </c>
      <c r="G4441" t="str">
        <f>IF(ABTest[[#This Row],[group]]="control","20% off + free shipping","Your last chance to score 20% off + free shipping")</f>
        <v>Your last chance to score 20% off + free shipping</v>
      </c>
      <c r="H4441">
        <v>1</v>
      </c>
    </row>
    <row r="4442" spans="6:8">
      <c r="F4442" t="s">
        <v>14</v>
      </c>
      <c r="G4442" t="str">
        <f>IF(ABTest[[#This Row],[group]]="control","20% off + free shipping","Your last chance to score 20% off + free shipping")</f>
        <v>20% off + free shipping</v>
      </c>
      <c r="H4442">
        <v>0</v>
      </c>
    </row>
    <row r="4443" spans="6:8">
      <c r="F4443" t="s">
        <v>14</v>
      </c>
      <c r="G4443" t="str">
        <f>IF(ABTest[[#This Row],[group]]="control","20% off + free shipping","Your last chance to score 20% off + free shipping")</f>
        <v>20% off + free shipping</v>
      </c>
      <c r="H4443">
        <v>0</v>
      </c>
    </row>
    <row r="4444" spans="6:8">
      <c r="F4444" t="s">
        <v>14</v>
      </c>
      <c r="G4444" t="str">
        <f>IF(ABTest[[#This Row],[group]]="control","20% off + free shipping","Your last chance to score 20% off + free shipping")</f>
        <v>20% off + free shipping</v>
      </c>
      <c r="H4444">
        <v>0</v>
      </c>
    </row>
    <row r="4445" spans="6:8">
      <c r="F4445" t="s">
        <v>15</v>
      </c>
      <c r="G4445" t="str">
        <f>IF(ABTest[[#This Row],[group]]="control","20% off + free shipping","Your last chance to score 20% off + free shipping")</f>
        <v>Your last chance to score 20% off + free shipping</v>
      </c>
      <c r="H4445">
        <v>0</v>
      </c>
    </row>
    <row r="4446" spans="6:8">
      <c r="F4446" t="s">
        <v>14</v>
      </c>
      <c r="G4446" t="str">
        <f>IF(ABTest[[#This Row],[group]]="control","20% off + free shipping","Your last chance to score 20% off + free shipping")</f>
        <v>20% off + free shipping</v>
      </c>
      <c r="H4446">
        <v>0</v>
      </c>
    </row>
    <row r="4447" spans="6:8">
      <c r="F4447" t="s">
        <v>14</v>
      </c>
      <c r="G4447" t="str">
        <f>IF(ABTest[[#This Row],[group]]="control","20% off + free shipping","Your last chance to score 20% off + free shipping")</f>
        <v>20% off + free shipping</v>
      </c>
      <c r="H4447">
        <v>0</v>
      </c>
    </row>
    <row r="4448" spans="6:8">
      <c r="F4448" t="s">
        <v>15</v>
      </c>
      <c r="G4448" t="str">
        <f>IF(ABTest[[#This Row],[group]]="control","20% off + free shipping","Your last chance to score 20% off + free shipping")</f>
        <v>Your last chance to score 20% off + free shipping</v>
      </c>
      <c r="H4448">
        <v>0</v>
      </c>
    </row>
    <row r="4449" spans="6:8">
      <c r="F4449" t="s">
        <v>14</v>
      </c>
      <c r="G4449" t="str">
        <f>IF(ABTest[[#This Row],[group]]="control","20% off + free shipping","Your last chance to score 20% off + free shipping")</f>
        <v>20% off + free shipping</v>
      </c>
      <c r="H4449">
        <v>0</v>
      </c>
    </row>
    <row r="4450" spans="6:8">
      <c r="F4450" t="s">
        <v>15</v>
      </c>
      <c r="G4450" t="str">
        <f>IF(ABTest[[#This Row],[group]]="control","20% off + free shipping","Your last chance to score 20% off + free shipping")</f>
        <v>Your last chance to score 20% off + free shipping</v>
      </c>
      <c r="H4450">
        <v>1</v>
      </c>
    </row>
    <row r="4451" spans="6:8">
      <c r="F4451" t="s">
        <v>15</v>
      </c>
      <c r="G4451" t="str">
        <f>IF(ABTest[[#This Row],[group]]="control","20% off + free shipping","Your last chance to score 20% off + free shipping")</f>
        <v>Your last chance to score 20% off + free shipping</v>
      </c>
      <c r="H4451">
        <v>0</v>
      </c>
    </row>
    <row r="4452" spans="6:8">
      <c r="F4452" t="s">
        <v>15</v>
      </c>
      <c r="G4452" t="str">
        <f>IF(ABTest[[#This Row],[group]]="control","20% off + free shipping","Your last chance to score 20% off + free shipping")</f>
        <v>Your last chance to score 20% off + free shipping</v>
      </c>
      <c r="H4452">
        <v>0</v>
      </c>
    </row>
    <row r="4453" spans="6:8">
      <c r="F4453" t="s">
        <v>14</v>
      </c>
      <c r="G4453" t="str">
        <f>IF(ABTest[[#This Row],[group]]="control","20% off + free shipping","Your last chance to score 20% off + free shipping")</f>
        <v>20% off + free shipping</v>
      </c>
      <c r="H4453">
        <v>1</v>
      </c>
    </row>
    <row r="4454" spans="6:8">
      <c r="F4454" t="s">
        <v>15</v>
      </c>
      <c r="G4454" t="str">
        <f>IF(ABTest[[#This Row],[group]]="control","20% off + free shipping","Your last chance to score 20% off + free shipping")</f>
        <v>Your last chance to score 20% off + free shipping</v>
      </c>
      <c r="H4454">
        <v>0</v>
      </c>
    </row>
    <row r="4455" spans="6:8">
      <c r="F4455" t="s">
        <v>15</v>
      </c>
      <c r="G4455" t="str">
        <f>IF(ABTest[[#This Row],[group]]="control","20% off + free shipping","Your last chance to score 20% off + free shipping")</f>
        <v>Your last chance to score 20% off + free shipping</v>
      </c>
      <c r="H4455">
        <v>0</v>
      </c>
    </row>
    <row r="4456" spans="6:8">
      <c r="F4456" t="s">
        <v>14</v>
      </c>
      <c r="G4456" t="str">
        <f>IF(ABTest[[#This Row],[group]]="control","20% off + free shipping","Your last chance to score 20% off + free shipping")</f>
        <v>20% off + free shipping</v>
      </c>
      <c r="H4456">
        <v>0</v>
      </c>
    </row>
    <row r="4457" spans="6:8">
      <c r="F4457" t="s">
        <v>15</v>
      </c>
      <c r="G4457" t="str">
        <f>IF(ABTest[[#This Row],[group]]="control","20% off + free shipping","Your last chance to score 20% off + free shipping")</f>
        <v>Your last chance to score 20% off + free shipping</v>
      </c>
      <c r="H4457">
        <v>0</v>
      </c>
    </row>
    <row r="4458" spans="6:8">
      <c r="F4458" t="s">
        <v>14</v>
      </c>
      <c r="G4458" t="str">
        <f>IF(ABTest[[#This Row],[group]]="control","20% off + free shipping","Your last chance to score 20% off + free shipping")</f>
        <v>20% off + free shipping</v>
      </c>
      <c r="H4458">
        <v>0</v>
      </c>
    </row>
    <row r="4459" spans="6:8">
      <c r="F4459" t="s">
        <v>14</v>
      </c>
      <c r="G4459" t="str">
        <f>IF(ABTest[[#This Row],[group]]="control","20% off + free shipping","Your last chance to score 20% off + free shipping")</f>
        <v>20% off + free shipping</v>
      </c>
      <c r="H4459">
        <v>1</v>
      </c>
    </row>
    <row r="4460" spans="6:8">
      <c r="F4460" t="s">
        <v>14</v>
      </c>
      <c r="G4460" t="str">
        <f>IF(ABTest[[#This Row],[group]]="control","20% off + free shipping","Your last chance to score 20% off + free shipping")</f>
        <v>20% off + free shipping</v>
      </c>
      <c r="H4460">
        <v>1</v>
      </c>
    </row>
    <row r="4461" spans="6:8">
      <c r="F4461" t="s">
        <v>14</v>
      </c>
      <c r="G4461" t="str">
        <f>IF(ABTest[[#This Row],[group]]="control","20% off + free shipping","Your last chance to score 20% off + free shipping")</f>
        <v>20% off + free shipping</v>
      </c>
      <c r="H4461">
        <v>1</v>
      </c>
    </row>
    <row r="4462" spans="6:8">
      <c r="F4462" t="s">
        <v>14</v>
      </c>
      <c r="G4462" t="str">
        <f>IF(ABTest[[#This Row],[group]]="control","20% off + free shipping","Your last chance to score 20% off + free shipping")</f>
        <v>20% off + free shipping</v>
      </c>
      <c r="H4462">
        <v>1</v>
      </c>
    </row>
    <row r="4463" spans="6:8">
      <c r="F4463" t="s">
        <v>14</v>
      </c>
      <c r="G4463" t="str">
        <f>IF(ABTest[[#This Row],[group]]="control","20% off + free shipping","Your last chance to score 20% off + free shipping")</f>
        <v>20% off + free shipping</v>
      </c>
      <c r="H4463">
        <v>0</v>
      </c>
    </row>
    <row r="4464" spans="6:8">
      <c r="F4464" t="s">
        <v>15</v>
      </c>
      <c r="G4464" t="str">
        <f>IF(ABTest[[#This Row],[group]]="control","20% off + free shipping","Your last chance to score 20% off + free shipping")</f>
        <v>Your last chance to score 20% off + free shipping</v>
      </c>
      <c r="H4464">
        <v>0</v>
      </c>
    </row>
    <row r="4465" spans="6:8">
      <c r="F4465" t="s">
        <v>14</v>
      </c>
      <c r="G4465" t="str">
        <f>IF(ABTest[[#This Row],[group]]="control","20% off + free shipping","Your last chance to score 20% off + free shipping")</f>
        <v>20% off + free shipping</v>
      </c>
      <c r="H4465">
        <v>0</v>
      </c>
    </row>
    <row r="4466" spans="6:8">
      <c r="F4466" t="s">
        <v>14</v>
      </c>
      <c r="G4466" t="str">
        <f>IF(ABTest[[#This Row],[group]]="control","20% off + free shipping","Your last chance to score 20% off + free shipping")</f>
        <v>20% off + free shipping</v>
      </c>
      <c r="H4466">
        <v>0</v>
      </c>
    </row>
    <row r="4467" spans="6:8">
      <c r="F4467" t="s">
        <v>15</v>
      </c>
      <c r="G4467" t="str">
        <f>IF(ABTest[[#This Row],[group]]="control","20% off + free shipping","Your last chance to score 20% off + free shipping")</f>
        <v>Your last chance to score 20% off + free shipping</v>
      </c>
      <c r="H4467">
        <v>1</v>
      </c>
    </row>
    <row r="4468" spans="6:8">
      <c r="F4468" t="s">
        <v>14</v>
      </c>
      <c r="G4468" t="str">
        <f>IF(ABTest[[#This Row],[group]]="control","20% off + free shipping","Your last chance to score 20% off + free shipping")</f>
        <v>20% off + free shipping</v>
      </c>
      <c r="H4468">
        <v>0</v>
      </c>
    </row>
    <row r="4469" spans="6:8">
      <c r="F4469" t="s">
        <v>15</v>
      </c>
      <c r="G4469" t="str">
        <f>IF(ABTest[[#This Row],[group]]="control","20% off + free shipping","Your last chance to score 20% off + free shipping")</f>
        <v>Your last chance to score 20% off + free shipping</v>
      </c>
      <c r="H4469">
        <v>0</v>
      </c>
    </row>
    <row r="4470" spans="6:8">
      <c r="F4470" t="s">
        <v>15</v>
      </c>
      <c r="G4470" t="str">
        <f>IF(ABTest[[#This Row],[group]]="control","20% off + free shipping","Your last chance to score 20% off + free shipping")</f>
        <v>Your last chance to score 20% off + free shipping</v>
      </c>
      <c r="H4470">
        <v>0</v>
      </c>
    </row>
    <row r="4471" spans="6:8">
      <c r="F4471" t="s">
        <v>14</v>
      </c>
      <c r="G4471" t="str">
        <f>IF(ABTest[[#This Row],[group]]="control","20% off + free shipping","Your last chance to score 20% off + free shipping")</f>
        <v>20% off + free shipping</v>
      </c>
      <c r="H4471">
        <v>1</v>
      </c>
    </row>
    <row r="4472" spans="6:8">
      <c r="F4472" t="s">
        <v>14</v>
      </c>
      <c r="G4472" t="str">
        <f>IF(ABTest[[#This Row],[group]]="control","20% off + free shipping","Your last chance to score 20% off + free shipping")</f>
        <v>20% off + free shipping</v>
      </c>
      <c r="H4472">
        <v>1</v>
      </c>
    </row>
    <row r="4473" spans="6:8">
      <c r="F4473" t="s">
        <v>15</v>
      </c>
      <c r="G4473" t="str">
        <f>IF(ABTest[[#This Row],[group]]="control","20% off + free shipping","Your last chance to score 20% off + free shipping")</f>
        <v>Your last chance to score 20% off + free shipping</v>
      </c>
      <c r="H4473">
        <v>0</v>
      </c>
    </row>
    <row r="4474" spans="6:8">
      <c r="F4474" t="s">
        <v>14</v>
      </c>
      <c r="G4474" t="str">
        <f>IF(ABTest[[#This Row],[group]]="control","20% off + free shipping","Your last chance to score 20% off + free shipping")</f>
        <v>20% off + free shipping</v>
      </c>
      <c r="H4474">
        <v>0</v>
      </c>
    </row>
    <row r="4475" spans="6:8">
      <c r="F4475" t="s">
        <v>15</v>
      </c>
      <c r="G4475" t="str">
        <f>IF(ABTest[[#This Row],[group]]="control","20% off + free shipping","Your last chance to score 20% off + free shipping")</f>
        <v>Your last chance to score 20% off + free shipping</v>
      </c>
      <c r="H4475">
        <v>0</v>
      </c>
    </row>
    <row r="4476" spans="6:8">
      <c r="F4476" t="s">
        <v>15</v>
      </c>
      <c r="G4476" t="str">
        <f>IF(ABTest[[#This Row],[group]]="control","20% off + free shipping","Your last chance to score 20% off + free shipping")</f>
        <v>Your last chance to score 20% off + free shipping</v>
      </c>
      <c r="H4476">
        <v>0</v>
      </c>
    </row>
    <row r="4477" spans="6:8">
      <c r="F4477" t="s">
        <v>14</v>
      </c>
      <c r="G4477" t="str">
        <f>IF(ABTest[[#This Row],[group]]="control","20% off + free shipping","Your last chance to score 20% off + free shipping")</f>
        <v>20% off + free shipping</v>
      </c>
      <c r="H4477">
        <v>0</v>
      </c>
    </row>
    <row r="4478" spans="6:8">
      <c r="F4478" t="s">
        <v>15</v>
      </c>
      <c r="G4478" t="str">
        <f>IF(ABTest[[#This Row],[group]]="control","20% off + free shipping","Your last chance to score 20% off + free shipping")</f>
        <v>Your last chance to score 20% off + free shipping</v>
      </c>
      <c r="H4478">
        <v>0</v>
      </c>
    </row>
    <row r="4479" spans="6:8">
      <c r="F4479" t="s">
        <v>14</v>
      </c>
      <c r="G4479" t="str">
        <f>IF(ABTest[[#This Row],[group]]="control","20% off + free shipping","Your last chance to score 20% off + free shipping")</f>
        <v>20% off + free shipping</v>
      </c>
      <c r="H4479">
        <v>0</v>
      </c>
    </row>
    <row r="4480" spans="6:8">
      <c r="F4480" t="s">
        <v>14</v>
      </c>
      <c r="G4480" t="str">
        <f>IF(ABTest[[#This Row],[group]]="control","20% off + free shipping","Your last chance to score 20% off + free shipping")</f>
        <v>20% off + free shipping</v>
      </c>
      <c r="H4480">
        <v>0</v>
      </c>
    </row>
    <row r="4481" spans="6:8">
      <c r="F4481" t="s">
        <v>14</v>
      </c>
      <c r="G4481" t="str">
        <f>IF(ABTest[[#This Row],[group]]="control","20% off + free shipping","Your last chance to score 20% off + free shipping")</f>
        <v>20% off + free shipping</v>
      </c>
      <c r="H4481">
        <v>0</v>
      </c>
    </row>
    <row r="4482" spans="6:8">
      <c r="F4482" t="s">
        <v>15</v>
      </c>
      <c r="G4482" t="str">
        <f>IF(ABTest[[#This Row],[group]]="control","20% off + free shipping","Your last chance to score 20% off + free shipping")</f>
        <v>Your last chance to score 20% off + free shipping</v>
      </c>
      <c r="H4482">
        <v>1</v>
      </c>
    </row>
    <row r="4483" spans="6:8">
      <c r="F4483" t="s">
        <v>15</v>
      </c>
      <c r="G4483" t="str">
        <f>IF(ABTest[[#This Row],[group]]="control","20% off + free shipping","Your last chance to score 20% off + free shipping")</f>
        <v>Your last chance to score 20% off + free shipping</v>
      </c>
      <c r="H4483">
        <v>0</v>
      </c>
    </row>
    <row r="4484" spans="6:8">
      <c r="F4484" t="s">
        <v>15</v>
      </c>
      <c r="G4484" t="str">
        <f>IF(ABTest[[#This Row],[group]]="control","20% off + free shipping","Your last chance to score 20% off + free shipping")</f>
        <v>Your last chance to score 20% off + free shipping</v>
      </c>
      <c r="H4484">
        <v>0</v>
      </c>
    </row>
    <row r="4485" spans="6:8">
      <c r="F4485" t="s">
        <v>14</v>
      </c>
      <c r="G4485" t="str">
        <f>IF(ABTest[[#This Row],[group]]="control","20% off + free shipping","Your last chance to score 20% off + free shipping")</f>
        <v>20% off + free shipping</v>
      </c>
      <c r="H4485">
        <v>0</v>
      </c>
    </row>
    <row r="4486" spans="6:8">
      <c r="F4486" t="s">
        <v>15</v>
      </c>
      <c r="G4486" t="str">
        <f>IF(ABTest[[#This Row],[group]]="control","20% off + free shipping","Your last chance to score 20% off + free shipping")</f>
        <v>Your last chance to score 20% off + free shipping</v>
      </c>
      <c r="H4486">
        <v>0</v>
      </c>
    </row>
    <row r="4487" spans="6:8">
      <c r="F4487" t="s">
        <v>14</v>
      </c>
      <c r="G4487" t="str">
        <f>IF(ABTest[[#This Row],[group]]="control","20% off + free shipping","Your last chance to score 20% off + free shipping")</f>
        <v>20% off + free shipping</v>
      </c>
      <c r="H4487">
        <v>0</v>
      </c>
    </row>
    <row r="4488" spans="6:8">
      <c r="F4488" t="s">
        <v>15</v>
      </c>
      <c r="G4488" t="str">
        <f>IF(ABTest[[#This Row],[group]]="control","20% off + free shipping","Your last chance to score 20% off + free shipping")</f>
        <v>Your last chance to score 20% off + free shipping</v>
      </c>
      <c r="H4488">
        <v>0</v>
      </c>
    </row>
    <row r="4489" spans="6:8">
      <c r="F4489" t="s">
        <v>15</v>
      </c>
      <c r="G4489" t="str">
        <f>IF(ABTest[[#This Row],[group]]="control","20% off + free shipping","Your last chance to score 20% off + free shipping")</f>
        <v>Your last chance to score 20% off + free shipping</v>
      </c>
      <c r="H4489">
        <v>0</v>
      </c>
    </row>
    <row r="4490" spans="6:8">
      <c r="F4490" t="s">
        <v>15</v>
      </c>
      <c r="G4490" t="str">
        <f>IF(ABTest[[#This Row],[group]]="control","20% off + free shipping","Your last chance to score 20% off + free shipping")</f>
        <v>Your last chance to score 20% off + free shipping</v>
      </c>
      <c r="H4490">
        <v>0</v>
      </c>
    </row>
    <row r="4491" spans="6:8">
      <c r="F4491" t="s">
        <v>15</v>
      </c>
      <c r="G4491" t="str">
        <f>IF(ABTest[[#This Row],[group]]="control","20% off + free shipping","Your last chance to score 20% off + free shipping")</f>
        <v>Your last chance to score 20% off + free shipping</v>
      </c>
      <c r="H4491">
        <v>0</v>
      </c>
    </row>
    <row r="4492" spans="6:8">
      <c r="F4492" t="s">
        <v>14</v>
      </c>
      <c r="G4492" t="str">
        <f>IF(ABTest[[#This Row],[group]]="control","20% off + free shipping","Your last chance to score 20% off + free shipping")</f>
        <v>20% off + free shipping</v>
      </c>
      <c r="H4492">
        <v>0</v>
      </c>
    </row>
    <row r="4493" spans="6:8">
      <c r="F4493" t="s">
        <v>15</v>
      </c>
      <c r="G4493" t="str">
        <f>IF(ABTest[[#This Row],[group]]="control","20% off + free shipping","Your last chance to score 20% off + free shipping")</f>
        <v>Your last chance to score 20% off + free shipping</v>
      </c>
      <c r="H4493">
        <v>0</v>
      </c>
    </row>
    <row r="4494" spans="6:8">
      <c r="F4494" t="s">
        <v>14</v>
      </c>
      <c r="G4494" t="str">
        <f>IF(ABTest[[#This Row],[group]]="control","20% off + free shipping","Your last chance to score 20% off + free shipping")</f>
        <v>20% off + free shipping</v>
      </c>
      <c r="H4494">
        <v>0</v>
      </c>
    </row>
    <row r="4495" spans="6:8">
      <c r="F4495" t="s">
        <v>15</v>
      </c>
      <c r="G4495" t="str">
        <f>IF(ABTest[[#This Row],[group]]="control","20% off + free shipping","Your last chance to score 20% off + free shipping")</f>
        <v>Your last chance to score 20% off + free shipping</v>
      </c>
      <c r="H4495">
        <v>1</v>
      </c>
    </row>
    <row r="4496" spans="6:8">
      <c r="F4496" t="s">
        <v>15</v>
      </c>
      <c r="G4496" t="str">
        <f>IF(ABTest[[#This Row],[group]]="control","20% off + free shipping","Your last chance to score 20% off + free shipping")</f>
        <v>Your last chance to score 20% off + free shipping</v>
      </c>
      <c r="H4496">
        <v>0</v>
      </c>
    </row>
    <row r="4497" spans="6:8">
      <c r="F4497" t="s">
        <v>14</v>
      </c>
      <c r="G4497" t="str">
        <f>IF(ABTest[[#This Row],[group]]="control","20% off + free shipping","Your last chance to score 20% off + free shipping")</f>
        <v>20% off + free shipping</v>
      </c>
      <c r="H4497">
        <v>0</v>
      </c>
    </row>
    <row r="4498" spans="6:8">
      <c r="F4498" t="s">
        <v>14</v>
      </c>
      <c r="G4498" t="str">
        <f>IF(ABTest[[#This Row],[group]]="control","20% off + free shipping","Your last chance to score 20% off + free shipping")</f>
        <v>20% off + free shipping</v>
      </c>
      <c r="H4498">
        <v>0</v>
      </c>
    </row>
    <row r="4499" spans="6:8">
      <c r="F4499" t="s">
        <v>14</v>
      </c>
      <c r="G4499" t="str">
        <f>IF(ABTest[[#This Row],[group]]="control","20% off + free shipping","Your last chance to score 20% off + free shipping")</f>
        <v>20% off + free shipping</v>
      </c>
      <c r="H4499">
        <v>0</v>
      </c>
    </row>
    <row r="4500" spans="6:8">
      <c r="F4500" t="s">
        <v>15</v>
      </c>
      <c r="G4500" t="str">
        <f>IF(ABTest[[#This Row],[group]]="control","20% off + free shipping","Your last chance to score 20% off + free shipping")</f>
        <v>Your last chance to score 20% off + free shipping</v>
      </c>
      <c r="H4500">
        <v>1</v>
      </c>
    </row>
    <row r="4501" spans="6:8">
      <c r="F4501" t="s">
        <v>15</v>
      </c>
      <c r="G4501" t="str">
        <f>IF(ABTest[[#This Row],[group]]="control","20% off + free shipping","Your last chance to score 20% off + free shipping")</f>
        <v>Your last chance to score 20% off + free shipping</v>
      </c>
      <c r="H4501">
        <v>1</v>
      </c>
    </row>
    <row r="4502" spans="6:8">
      <c r="F4502" t="s">
        <v>14</v>
      </c>
      <c r="G4502" t="str">
        <f>IF(ABTest[[#This Row],[group]]="control","20% off + free shipping","Your last chance to score 20% off + free shipping")</f>
        <v>20% off + free shipping</v>
      </c>
      <c r="H4502">
        <v>0</v>
      </c>
    </row>
    <row r="4503" spans="6:8">
      <c r="F4503" t="s">
        <v>14</v>
      </c>
      <c r="G4503" t="str">
        <f>IF(ABTest[[#This Row],[group]]="control","20% off + free shipping","Your last chance to score 20% off + free shipping")</f>
        <v>20% off + free shipping</v>
      </c>
      <c r="H4503">
        <v>1</v>
      </c>
    </row>
    <row r="4504" spans="6:8">
      <c r="F4504" t="s">
        <v>14</v>
      </c>
      <c r="G4504" t="str">
        <f>IF(ABTest[[#This Row],[group]]="control","20% off + free shipping","Your last chance to score 20% off + free shipping")</f>
        <v>20% off + free shipping</v>
      </c>
      <c r="H4504">
        <v>0</v>
      </c>
    </row>
    <row r="4505" spans="6:8">
      <c r="F4505" t="s">
        <v>14</v>
      </c>
      <c r="G4505" t="str">
        <f>IF(ABTest[[#This Row],[group]]="control","20% off + free shipping","Your last chance to score 20% off + free shipping")</f>
        <v>20% off + free shipping</v>
      </c>
      <c r="H4505">
        <v>0</v>
      </c>
    </row>
    <row r="4506" spans="6:8">
      <c r="F4506" t="s">
        <v>15</v>
      </c>
      <c r="G4506" t="str">
        <f>IF(ABTest[[#This Row],[group]]="control","20% off + free shipping","Your last chance to score 20% off + free shipping")</f>
        <v>Your last chance to score 20% off + free shipping</v>
      </c>
      <c r="H4506">
        <v>0</v>
      </c>
    </row>
    <row r="4507" spans="6:8">
      <c r="F4507" t="s">
        <v>15</v>
      </c>
      <c r="G4507" t="str">
        <f>IF(ABTest[[#This Row],[group]]="control","20% off + free shipping","Your last chance to score 20% off + free shipping")</f>
        <v>Your last chance to score 20% off + free shipping</v>
      </c>
      <c r="H4507">
        <v>0</v>
      </c>
    </row>
    <row r="4508" spans="6:8">
      <c r="F4508" t="s">
        <v>14</v>
      </c>
      <c r="G4508" t="str">
        <f>IF(ABTest[[#This Row],[group]]="control","20% off + free shipping","Your last chance to score 20% off + free shipping")</f>
        <v>20% off + free shipping</v>
      </c>
      <c r="H4508">
        <v>0</v>
      </c>
    </row>
    <row r="4509" spans="6:8">
      <c r="F4509" t="s">
        <v>15</v>
      </c>
      <c r="G4509" t="str">
        <f>IF(ABTest[[#This Row],[group]]="control","20% off + free shipping","Your last chance to score 20% off + free shipping")</f>
        <v>Your last chance to score 20% off + free shipping</v>
      </c>
      <c r="H4509">
        <v>0</v>
      </c>
    </row>
    <row r="4510" spans="6:8">
      <c r="F4510" t="s">
        <v>14</v>
      </c>
      <c r="G4510" t="str">
        <f>IF(ABTest[[#This Row],[group]]="control","20% off + free shipping","Your last chance to score 20% off + free shipping")</f>
        <v>20% off + free shipping</v>
      </c>
      <c r="H4510">
        <v>0</v>
      </c>
    </row>
    <row r="4511" spans="6:8">
      <c r="F4511" t="s">
        <v>15</v>
      </c>
      <c r="G4511" t="str">
        <f>IF(ABTest[[#This Row],[group]]="control","20% off + free shipping","Your last chance to score 20% off + free shipping")</f>
        <v>Your last chance to score 20% off + free shipping</v>
      </c>
      <c r="H4511">
        <v>0</v>
      </c>
    </row>
    <row r="4512" spans="6:8">
      <c r="F4512" t="s">
        <v>14</v>
      </c>
      <c r="G4512" t="str">
        <f>IF(ABTest[[#This Row],[group]]="control","20% off + free shipping","Your last chance to score 20% off + free shipping")</f>
        <v>20% off + free shipping</v>
      </c>
      <c r="H4512">
        <v>0</v>
      </c>
    </row>
    <row r="4513" spans="6:8">
      <c r="F4513" t="s">
        <v>14</v>
      </c>
      <c r="G4513" t="str">
        <f>IF(ABTest[[#This Row],[group]]="control","20% off + free shipping","Your last chance to score 20% off + free shipping")</f>
        <v>20% off + free shipping</v>
      </c>
      <c r="H4513">
        <v>0</v>
      </c>
    </row>
    <row r="4514" spans="6:8">
      <c r="F4514" t="s">
        <v>14</v>
      </c>
      <c r="G4514" t="str">
        <f>IF(ABTest[[#This Row],[group]]="control","20% off + free shipping","Your last chance to score 20% off + free shipping")</f>
        <v>20% off + free shipping</v>
      </c>
      <c r="H4514">
        <v>0</v>
      </c>
    </row>
    <row r="4515" spans="6:8">
      <c r="F4515" t="s">
        <v>15</v>
      </c>
      <c r="G4515" t="str">
        <f>IF(ABTest[[#This Row],[group]]="control","20% off + free shipping","Your last chance to score 20% off + free shipping")</f>
        <v>Your last chance to score 20% off + free shipping</v>
      </c>
      <c r="H4515">
        <v>0</v>
      </c>
    </row>
    <row r="4516" spans="6:8">
      <c r="F4516" t="s">
        <v>14</v>
      </c>
      <c r="G4516" t="str">
        <f>IF(ABTest[[#This Row],[group]]="control","20% off + free shipping","Your last chance to score 20% off + free shipping")</f>
        <v>20% off + free shipping</v>
      </c>
      <c r="H4516">
        <v>0</v>
      </c>
    </row>
    <row r="4517" spans="6:8">
      <c r="F4517" t="s">
        <v>14</v>
      </c>
      <c r="G4517" t="str">
        <f>IF(ABTest[[#This Row],[group]]="control","20% off + free shipping","Your last chance to score 20% off + free shipping")</f>
        <v>20% off + free shipping</v>
      </c>
      <c r="H4517">
        <v>0</v>
      </c>
    </row>
    <row r="4518" spans="6:8">
      <c r="F4518" t="s">
        <v>14</v>
      </c>
      <c r="G4518" t="str">
        <f>IF(ABTest[[#This Row],[group]]="control","20% off + free shipping","Your last chance to score 20% off + free shipping")</f>
        <v>20% off + free shipping</v>
      </c>
      <c r="H4518">
        <v>0</v>
      </c>
    </row>
    <row r="4519" spans="6:8">
      <c r="F4519" t="s">
        <v>15</v>
      </c>
      <c r="G4519" t="str">
        <f>IF(ABTest[[#This Row],[group]]="control","20% off + free shipping","Your last chance to score 20% off + free shipping")</f>
        <v>Your last chance to score 20% off + free shipping</v>
      </c>
      <c r="H4519">
        <v>0</v>
      </c>
    </row>
    <row r="4520" spans="6:8">
      <c r="F4520" t="s">
        <v>14</v>
      </c>
      <c r="G4520" t="str">
        <f>IF(ABTest[[#This Row],[group]]="control","20% off + free shipping","Your last chance to score 20% off + free shipping")</f>
        <v>20% off + free shipping</v>
      </c>
      <c r="H4520">
        <v>0</v>
      </c>
    </row>
    <row r="4521" spans="6:8">
      <c r="F4521" t="s">
        <v>15</v>
      </c>
      <c r="G4521" t="str">
        <f>IF(ABTest[[#This Row],[group]]="control","20% off + free shipping","Your last chance to score 20% off + free shipping")</f>
        <v>Your last chance to score 20% off + free shipping</v>
      </c>
      <c r="H4521">
        <v>0</v>
      </c>
    </row>
    <row r="4522" spans="6:8">
      <c r="F4522" t="s">
        <v>14</v>
      </c>
      <c r="G4522" t="str">
        <f>IF(ABTest[[#This Row],[group]]="control","20% off + free shipping","Your last chance to score 20% off + free shipping")</f>
        <v>20% off + free shipping</v>
      </c>
      <c r="H4522">
        <v>0</v>
      </c>
    </row>
    <row r="4523" spans="6:8">
      <c r="F4523" t="s">
        <v>14</v>
      </c>
      <c r="G4523" t="str">
        <f>IF(ABTest[[#This Row],[group]]="control","20% off + free shipping","Your last chance to score 20% off + free shipping")</f>
        <v>20% off + free shipping</v>
      </c>
      <c r="H4523">
        <v>0</v>
      </c>
    </row>
    <row r="4524" spans="6:8">
      <c r="F4524" t="s">
        <v>14</v>
      </c>
      <c r="G4524" t="str">
        <f>IF(ABTest[[#This Row],[group]]="control","20% off + free shipping","Your last chance to score 20% off + free shipping")</f>
        <v>20% off + free shipping</v>
      </c>
      <c r="H4524">
        <v>1</v>
      </c>
    </row>
    <row r="4525" spans="6:8">
      <c r="F4525" t="s">
        <v>14</v>
      </c>
      <c r="G4525" t="str">
        <f>IF(ABTest[[#This Row],[group]]="control","20% off + free shipping","Your last chance to score 20% off + free shipping")</f>
        <v>20% off + free shipping</v>
      </c>
      <c r="H4525">
        <v>0</v>
      </c>
    </row>
    <row r="4526" spans="6:8">
      <c r="F4526" t="s">
        <v>15</v>
      </c>
      <c r="G4526" t="str">
        <f>IF(ABTest[[#This Row],[group]]="control","20% off + free shipping","Your last chance to score 20% off + free shipping")</f>
        <v>Your last chance to score 20% off + free shipping</v>
      </c>
      <c r="H4526">
        <v>0</v>
      </c>
    </row>
    <row r="4527" spans="6:8">
      <c r="F4527" t="s">
        <v>15</v>
      </c>
      <c r="G4527" t="str">
        <f>IF(ABTest[[#This Row],[group]]="control","20% off + free shipping","Your last chance to score 20% off + free shipping")</f>
        <v>Your last chance to score 20% off + free shipping</v>
      </c>
      <c r="H4527">
        <v>0</v>
      </c>
    </row>
    <row r="4528" spans="6:8">
      <c r="F4528" t="s">
        <v>15</v>
      </c>
      <c r="G4528" t="str">
        <f>IF(ABTest[[#This Row],[group]]="control","20% off + free shipping","Your last chance to score 20% off + free shipping")</f>
        <v>Your last chance to score 20% off + free shipping</v>
      </c>
      <c r="H4528">
        <v>0</v>
      </c>
    </row>
    <row r="4529" spans="6:8">
      <c r="F4529" t="s">
        <v>14</v>
      </c>
      <c r="G4529" t="str">
        <f>IF(ABTest[[#This Row],[group]]="control","20% off + free shipping","Your last chance to score 20% off + free shipping")</f>
        <v>20% off + free shipping</v>
      </c>
      <c r="H4529">
        <v>0</v>
      </c>
    </row>
    <row r="4530" spans="6:8">
      <c r="F4530" t="s">
        <v>14</v>
      </c>
      <c r="G4530" t="str">
        <f>IF(ABTest[[#This Row],[group]]="control","20% off + free shipping","Your last chance to score 20% off + free shipping")</f>
        <v>20% off + free shipping</v>
      </c>
      <c r="H4530">
        <v>0</v>
      </c>
    </row>
    <row r="4531" spans="6:8">
      <c r="F4531" t="s">
        <v>14</v>
      </c>
      <c r="G4531" t="str">
        <f>IF(ABTest[[#This Row],[group]]="control","20% off + free shipping","Your last chance to score 20% off + free shipping")</f>
        <v>20% off + free shipping</v>
      </c>
      <c r="H4531">
        <v>0</v>
      </c>
    </row>
    <row r="4532" spans="6:8">
      <c r="F4532" t="s">
        <v>15</v>
      </c>
      <c r="G4532" t="str">
        <f>IF(ABTest[[#This Row],[group]]="control","20% off + free shipping","Your last chance to score 20% off + free shipping")</f>
        <v>Your last chance to score 20% off + free shipping</v>
      </c>
      <c r="H4532">
        <v>0</v>
      </c>
    </row>
    <row r="4533" spans="6:8">
      <c r="F4533" t="s">
        <v>14</v>
      </c>
      <c r="G4533" t="str">
        <f>IF(ABTest[[#This Row],[group]]="control","20% off + free shipping","Your last chance to score 20% off + free shipping")</f>
        <v>20% off + free shipping</v>
      </c>
      <c r="H4533">
        <v>1</v>
      </c>
    </row>
    <row r="4534" spans="6:8">
      <c r="F4534" t="s">
        <v>15</v>
      </c>
      <c r="G4534" t="str">
        <f>IF(ABTest[[#This Row],[group]]="control","20% off + free shipping","Your last chance to score 20% off + free shipping")</f>
        <v>Your last chance to score 20% off + free shipping</v>
      </c>
      <c r="H4534">
        <v>0</v>
      </c>
    </row>
    <row r="4535" spans="6:8">
      <c r="F4535" t="s">
        <v>15</v>
      </c>
      <c r="G4535" t="str">
        <f>IF(ABTest[[#This Row],[group]]="control","20% off + free shipping","Your last chance to score 20% off + free shipping")</f>
        <v>Your last chance to score 20% off + free shipping</v>
      </c>
      <c r="H4535">
        <v>0</v>
      </c>
    </row>
    <row r="4536" spans="6:8">
      <c r="F4536" t="s">
        <v>14</v>
      </c>
      <c r="G4536" t="str">
        <f>IF(ABTest[[#This Row],[group]]="control","20% off + free shipping","Your last chance to score 20% off + free shipping")</f>
        <v>20% off + free shipping</v>
      </c>
      <c r="H4536">
        <v>0</v>
      </c>
    </row>
    <row r="4537" spans="6:8">
      <c r="F4537" t="s">
        <v>15</v>
      </c>
      <c r="G4537" t="str">
        <f>IF(ABTest[[#This Row],[group]]="control","20% off + free shipping","Your last chance to score 20% off + free shipping")</f>
        <v>Your last chance to score 20% off + free shipping</v>
      </c>
      <c r="H4537">
        <v>0</v>
      </c>
    </row>
    <row r="4538" spans="6:8">
      <c r="F4538" t="s">
        <v>14</v>
      </c>
      <c r="G4538" t="str">
        <f>IF(ABTest[[#This Row],[group]]="control","20% off + free shipping","Your last chance to score 20% off + free shipping")</f>
        <v>20% off + free shipping</v>
      </c>
      <c r="H4538">
        <v>0</v>
      </c>
    </row>
    <row r="4539" spans="6:8">
      <c r="F4539" t="s">
        <v>15</v>
      </c>
      <c r="G4539" t="str">
        <f>IF(ABTest[[#This Row],[group]]="control","20% off + free shipping","Your last chance to score 20% off + free shipping")</f>
        <v>Your last chance to score 20% off + free shipping</v>
      </c>
      <c r="H4539">
        <v>1</v>
      </c>
    </row>
    <row r="4540" spans="6:8">
      <c r="F4540" t="s">
        <v>14</v>
      </c>
      <c r="G4540" t="str">
        <f>IF(ABTest[[#This Row],[group]]="control","20% off + free shipping","Your last chance to score 20% off + free shipping")</f>
        <v>20% off + free shipping</v>
      </c>
      <c r="H4540">
        <v>0</v>
      </c>
    </row>
    <row r="4541" spans="6:8">
      <c r="F4541" t="s">
        <v>14</v>
      </c>
      <c r="G4541" t="str">
        <f>IF(ABTest[[#This Row],[group]]="control","20% off + free shipping","Your last chance to score 20% off + free shipping")</f>
        <v>20% off + free shipping</v>
      </c>
      <c r="H4541">
        <v>0</v>
      </c>
    </row>
    <row r="4542" spans="6:8">
      <c r="F4542" t="s">
        <v>15</v>
      </c>
      <c r="G4542" t="str">
        <f>IF(ABTest[[#This Row],[group]]="control","20% off + free shipping","Your last chance to score 20% off + free shipping")</f>
        <v>Your last chance to score 20% off + free shipping</v>
      </c>
      <c r="H4542">
        <v>0</v>
      </c>
    </row>
    <row r="4543" spans="6:8">
      <c r="F4543" t="s">
        <v>15</v>
      </c>
      <c r="G4543" t="str">
        <f>IF(ABTest[[#This Row],[group]]="control","20% off + free shipping","Your last chance to score 20% off + free shipping")</f>
        <v>Your last chance to score 20% off + free shipping</v>
      </c>
      <c r="H4543">
        <v>0</v>
      </c>
    </row>
    <row r="4544" spans="6:8">
      <c r="F4544" t="s">
        <v>15</v>
      </c>
      <c r="G4544" t="str">
        <f>IF(ABTest[[#This Row],[group]]="control","20% off + free shipping","Your last chance to score 20% off + free shipping")</f>
        <v>Your last chance to score 20% off + free shipping</v>
      </c>
      <c r="H4544">
        <v>0</v>
      </c>
    </row>
    <row r="4545" spans="6:8">
      <c r="F4545" t="s">
        <v>14</v>
      </c>
      <c r="G4545" t="str">
        <f>IF(ABTest[[#This Row],[group]]="control","20% off + free shipping","Your last chance to score 20% off + free shipping")</f>
        <v>20% off + free shipping</v>
      </c>
      <c r="H4545">
        <v>0</v>
      </c>
    </row>
    <row r="4546" spans="6:8">
      <c r="F4546" t="s">
        <v>14</v>
      </c>
      <c r="G4546" t="str">
        <f>IF(ABTest[[#This Row],[group]]="control","20% off + free shipping","Your last chance to score 20% off + free shipping")</f>
        <v>20% off + free shipping</v>
      </c>
      <c r="H4546">
        <v>1</v>
      </c>
    </row>
    <row r="4547" spans="6:8">
      <c r="F4547" t="s">
        <v>14</v>
      </c>
      <c r="G4547" t="str">
        <f>IF(ABTest[[#This Row],[group]]="control","20% off + free shipping","Your last chance to score 20% off + free shipping")</f>
        <v>20% off + free shipping</v>
      </c>
      <c r="H4547">
        <v>0</v>
      </c>
    </row>
    <row r="4548" spans="6:8">
      <c r="F4548" t="s">
        <v>14</v>
      </c>
      <c r="G4548" t="str">
        <f>IF(ABTest[[#This Row],[group]]="control","20% off + free shipping","Your last chance to score 20% off + free shipping")</f>
        <v>20% off + free shipping</v>
      </c>
      <c r="H4548">
        <v>1</v>
      </c>
    </row>
    <row r="4549" spans="6:8">
      <c r="F4549" t="s">
        <v>14</v>
      </c>
      <c r="G4549" t="str">
        <f>IF(ABTest[[#This Row],[group]]="control","20% off + free shipping","Your last chance to score 20% off + free shipping")</f>
        <v>20% off + free shipping</v>
      </c>
      <c r="H4549">
        <v>0</v>
      </c>
    </row>
    <row r="4550" spans="6:8">
      <c r="F4550" t="s">
        <v>15</v>
      </c>
      <c r="G4550" t="str">
        <f>IF(ABTest[[#This Row],[group]]="control","20% off + free shipping","Your last chance to score 20% off + free shipping")</f>
        <v>Your last chance to score 20% off + free shipping</v>
      </c>
      <c r="H4550">
        <v>0</v>
      </c>
    </row>
    <row r="4551" spans="6:8">
      <c r="F4551" t="s">
        <v>14</v>
      </c>
      <c r="G4551" t="str">
        <f>IF(ABTest[[#This Row],[group]]="control","20% off + free shipping","Your last chance to score 20% off + free shipping")</f>
        <v>20% off + free shipping</v>
      </c>
      <c r="H4551">
        <v>0</v>
      </c>
    </row>
    <row r="4552" spans="6:8">
      <c r="F4552" t="s">
        <v>15</v>
      </c>
      <c r="G4552" t="str">
        <f>IF(ABTest[[#This Row],[group]]="control","20% off + free shipping","Your last chance to score 20% off + free shipping")</f>
        <v>Your last chance to score 20% off + free shipping</v>
      </c>
      <c r="H4552">
        <v>0</v>
      </c>
    </row>
    <row r="4553" spans="6:8">
      <c r="F4553" t="s">
        <v>15</v>
      </c>
      <c r="G4553" t="str">
        <f>IF(ABTest[[#This Row],[group]]="control","20% off + free shipping","Your last chance to score 20% off + free shipping")</f>
        <v>Your last chance to score 20% off + free shipping</v>
      </c>
      <c r="H4553">
        <v>1</v>
      </c>
    </row>
    <row r="4554" spans="6:8">
      <c r="F4554" t="s">
        <v>15</v>
      </c>
      <c r="G4554" t="str">
        <f>IF(ABTest[[#This Row],[group]]="control","20% off + free shipping","Your last chance to score 20% off + free shipping")</f>
        <v>Your last chance to score 20% off + free shipping</v>
      </c>
      <c r="H4554">
        <v>0</v>
      </c>
    </row>
    <row r="4555" spans="6:8">
      <c r="F4555" t="s">
        <v>15</v>
      </c>
      <c r="G4555" t="str">
        <f>IF(ABTest[[#This Row],[group]]="control","20% off + free shipping","Your last chance to score 20% off + free shipping")</f>
        <v>Your last chance to score 20% off + free shipping</v>
      </c>
      <c r="H4555">
        <v>0</v>
      </c>
    </row>
    <row r="4556" spans="6:8">
      <c r="F4556" t="s">
        <v>14</v>
      </c>
      <c r="G4556" t="str">
        <f>IF(ABTest[[#This Row],[group]]="control","20% off + free shipping","Your last chance to score 20% off + free shipping")</f>
        <v>20% off + free shipping</v>
      </c>
      <c r="H4556">
        <v>1</v>
      </c>
    </row>
    <row r="4557" spans="6:8">
      <c r="F4557" t="s">
        <v>14</v>
      </c>
      <c r="G4557" t="str">
        <f>IF(ABTest[[#This Row],[group]]="control","20% off + free shipping","Your last chance to score 20% off + free shipping")</f>
        <v>20% off + free shipping</v>
      </c>
      <c r="H4557">
        <v>0</v>
      </c>
    </row>
    <row r="4558" spans="6:8">
      <c r="F4558" t="s">
        <v>15</v>
      </c>
      <c r="G4558" t="str">
        <f>IF(ABTest[[#This Row],[group]]="control","20% off + free shipping","Your last chance to score 20% off + free shipping")</f>
        <v>Your last chance to score 20% off + free shipping</v>
      </c>
      <c r="H4558">
        <v>1</v>
      </c>
    </row>
    <row r="4559" spans="6:8">
      <c r="F4559" t="s">
        <v>14</v>
      </c>
      <c r="G4559" t="str">
        <f>IF(ABTest[[#This Row],[group]]="control","20% off + free shipping","Your last chance to score 20% off + free shipping")</f>
        <v>20% off + free shipping</v>
      </c>
      <c r="H4559">
        <v>0</v>
      </c>
    </row>
    <row r="4560" spans="6:8">
      <c r="F4560" t="s">
        <v>15</v>
      </c>
      <c r="G4560" t="str">
        <f>IF(ABTest[[#This Row],[group]]="control","20% off + free shipping","Your last chance to score 20% off + free shipping")</f>
        <v>Your last chance to score 20% off + free shipping</v>
      </c>
      <c r="H4560">
        <v>0</v>
      </c>
    </row>
    <row r="4561" spans="6:8">
      <c r="F4561" t="s">
        <v>14</v>
      </c>
      <c r="G4561" t="str">
        <f>IF(ABTest[[#This Row],[group]]="control","20% off + free shipping","Your last chance to score 20% off + free shipping")</f>
        <v>20% off + free shipping</v>
      </c>
      <c r="H4561">
        <v>0</v>
      </c>
    </row>
    <row r="4562" spans="6:8">
      <c r="F4562" t="s">
        <v>15</v>
      </c>
      <c r="G4562" t="str">
        <f>IF(ABTest[[#This Row],[group]]="control","20% off + free shipping","Your last chance to score 20% off + free shipping")</f>
        <v>Your last chance to score 20% off + free shipping</v>
      </c>
      <c r="H4562">
        <v>0</v>
      </c>
    </row>
    <row r="4563" spans="6:8">
      <c r="F4563" t="s">
        <v>14</v>
      </c>
      <c r="G4563" t="str">
        <f>IF(ABTest[[#This Row],[group]]="control","20% off + free shipping","Your last chance to score 20% off + free shipping")</f>
        <v>20% off + free shipping</v>
      </c>
      <c r="H4563">
        <v>0</v>
      </c>
    </row>
    <row r="4564" spans="6:8">
      <c r="F4564" t="s">
        <v>15</v>
      </c>
      <c r="G4564" t="str">
        <f>IF(ABTest[[#This Row],[group]]="control","20% off + free shipping","Your last chance to score 20% off + free shipping")</f>
        <v>Your last chance to score 20% off + free shipping</v>
      </c>
      <c r="H4564">
        <v>0</v>
      </c>
    </row>
    <row r="4565" spans="6:8">
      <c r="F4565" t="s">
        <v>14</v>
      </c>
      <c r="G4565" t="str">
        <f>IF(ABTest[[#This Row],[group]]="control","20% off + free shipping","Your last chance to score 20% off + free shipping")</f>
        <v>20% off + free shipping</v>
      </c>
      <c r="H4565">
        <v>0</v>
      </c>
    </row>
    <row r="4566" spans="6:8">
      <c r="F4566" t="s">
        <v>14</v>
      </c>
      <c r="G4566" t="str">
        <f>IF(ABTest[[#This Row],[group]]="control","20% off + free shipping","Your last chance to score 20% off + free shipping")</f>
        <v>20% off + free shipping</v>
      </c>
      <c r="H4566">
        <v>1</v>
      </c>
    </row>
    <row r="4567" spans="6:8">
      <c r="F4567" t="s">
        <v>14</v>
      </c>
      <c r="G4567" t="str">
        <f>IF(ABTest[[#This Row],[group]]="control","20% off + free shipping","Your last chance to score 20% off + free shipping")</f>
        <v>20% off + free shipping</v>
      </c>
      <c r="H4567">
        <v>0</v>
      </c>
    </row>
    <row r="4568" spans="6:8">
      <c r="F4568" t="s">
        <v>15</v>
      </c>
      <c r="G4568" t="str">
        <f>IF(ABTest[[#This Row],[group]]="control","20% off + free shipping","Your last chance to score 20% off + free shipping")</f>
        <v>Your last chance to score 20% off + free shipping</v>
      </c>
      <c r="H4568">
        <v>1</v>
      </c>
    </row>
    <row r="4569" spans="6:8">
      <c r="F4569" t="s">
        <v>14</v>
      </c>
      <c r="G4569" t="str">
        <f>IF(ABTest[[#This Row],[group]]="control","20% off + free shipping","Your last chance to score 20% off + free shipping")</f>
        <v>20% off + free shipping</v>
      </c>
      <c r="H4569">
        <v>0</v>
      </c>
    </row>
    <row r="4570" spans="6:8">
      <c r="F4570" t="s">
        <v>14</v>
      </c>
      <c r="G4570" t="str">
        <f>IF(ABTest[[#This Row],[group]]="control","20% off + free shipping","Your last chance to score 20% off + free shipping")</f>
        <v>20% off + free shipping</v>
      </c>
      <c r="H4570">
        <v>0</v>
      </c>
    </row>
    <row r="4571" spans="6:8">
      <c r="F4571" t="s">
        <v>14</v>
      </c>
      <c r="G4571" t="str">
        <f>IF(ABTest[[#This Row],[group]]="control","20% off + free shipping","Your last chance to score 20% off + free shipping")</f>
        <v>20% off + free shipping</v>
      </c>
      <c r="H4571">
        <v>0</v>
      </c>
    </row>
    <row r="4572" spans="6:8">
      <c r="F4572" t="s">
        <v>14</v>
      </c>
      <c r="G4572" t="str">
        <f>IF(ABTest[[#This Row],[group]]="control","20% off + free shipping","Your last chance to score 20% off + free shipping")</f>
        <v>20% off + free shipping</v>
      </c>
      <c r="H4572">
        <v>0</v>
      </c>
    </row>
    <row r="4573" spans="6:8">
      <c r="F4573" t="s">
        <v>15</v>
      </c>
      <c r="G4573" t="str">
        <f>IF(ABTest[[#This Row],[group]]="control","20% off + free shipping","Your last chance to score 20% off + free shipping")</f>
        <v>Your last chance to score 20% off + free shipping</v>
      </c>
      <c r="H4573">
        <v>0</v>
      </c>
    </row>
    <row r="4574" spans="6:8">
      <c r="F4574" t="s">
        <v>15</v>
      </c>
      <c r="G4574" t="str">
        <f>IF(ABTest[[#This Row],[group]]="control","20% off + free shipping","Your last chance to score 20% off + free shipping")</f>
        <v>Your last chance to score 20% off + free shipping</v>
      </c>
      <c r="H4574">
        <v>0</v>
      </c>
    </row>
    <row r="4575" spans="6:8">
      <c r="F4575" t="s">
        <v>15</v>
      </c>
      <c r="G4575" t="str">
        <f>IF(ABTest[[#This Row],[group]]="control","20% off + free shipping","Your last chance to score 20% off + free shipping")</f>
        <v>Your last chance to score 20% off + free shipping</v>
      </c>
      <c r="H4575">
        <v>0</v>
      </c>
    </row>
    <row r="4576" spans="6:8">
      <c r="F4576" t="s">
        <v>15</v>
      </c>
      <c r="G4576" t="str">
        <f>IF(ABTest[[#This Row],[group]]="control","20% off + free shipping","Your last chance to score 20% off + free shipping")</f>
        <v>Your last chance to score 20% off + free shipping</v>
      </c>
      <c r="H4576">
        <v>1</v>
      </c>
    </row>
    <row r="4577" spans="6:8">
      <c r="F4577" t="s">
        <v>14</v>
      </c>
      <c r="G4577" t="str">
        <f>IF(ABTest[[#This Row],[group]]="control","20% off + free shipping","Your last chance to score 20% off + free shipping")</f>
        <v>20% off + free shipping</v>
      </c>
      <c r="H4577">
        <v>0</v>
      </c>
    </row>
    <row r="4578" spans="6:8">
      <c r="F4578" t="s">
        <v>14</v>
      </c>
      <c r="G4578" t="str">
        <f>IF(ABTest[[#This Row],[group]]="control","20% off + free shipping","Your last chance to score 20% off + free shipping")</f>
        <v>20% off + free shipping</v>
      </c>
      <c r="H4578">
        <v>0</v>
      </c>
    </row>
    <row r="4579" spans="6:8">
      <c r="F4579" t="s">
        <v>15</v>
      </c>
      <c r="G4579" t="str">
        <f>IF(ABTest[[#This Row],[group]]="control","20% off + free shipping","Your last chance to score 20% off + free shipping")</f>
        <v>Your last chance to score 20% off + free shipping</v>
      </c>
      <c r="H4579">
        <v>0</v>
      </c>
    </row>
    <row r="4580" spans="6:8">
      <c r="F4580" t="s">
        <v>14</v>
      </c>
      <c r="G4580" t="str">
        <f>IF(ABTest[[#This Row],[group]]="control","20% off + free shipping","Your last chance to score 20% off + free shipping")</f>
        <v>20% off + free shipping</v>
      </c>
      <c r="H4580">
        <v>0</v>
      </c>
    </row>
    <row r="4581" spans="6:8">
      <c r="F4581" t="s">
        <v>15</v>
      </c>
      <c r="G4581" t="str">
        <f>IF(ABTest[[#This Row],[group]]="control","20% off + free shipping","Your last chance to score 20% off + free shipping")</f>
        <v>Your last chance to score 20% off + free shipping</v>
      </c>
      <c r="H4581">
        <v>0</v>
      </c>
    </row>
    <row r="4582" spans="6:8">
      <c r="F4582" t="s">
        <v>15</v>
      </c>
      <c r="G4582" t="str">
        <f>IF(ABTest[[#This Row],[group]]="control","20% off + free shipping","Your last chance to score 20% off + free shipping")</f>
        <v>Your last chance to score 20% off + free shipping</v>
      </c>
      <c r="H4582">
        <v>1</v>
      </c>
    </row>
    <row r="4583" spans="6:8">
      <c r="F4583" t="s">
        <v>15</v>
      </c>
      <c r="G4583" t="str">
        <f>IF(ABTest[[#This Row],[group]]="control","20% off + free shipping","Your last chance to score 20% off + free shipping")</f>
        <v>Your last chance to score 20% off + free shipping</v>
      </c>
      <c r="H4583">
        <v>1</v>
      </c>
    </row>
    <row r="4584" spans="6:8">
      <c r="F4584" t="s">
        <v>14</v>
      </c>
      <c r="G4584" t="str">
        <f>IF(ABTest[[#This Row],[group]]="control","20% off + free shipping","Your last chance to score 20% off + free shipping")</f>
        <v>20% off + free shipping</v>
      </c>
      <c r="H4584">
        <v>1</v>
      </c>
    </row>
    <row r="4585" spans="6:8">
      <c r="F4585" t="s">
        <v>14</v>
      </c>
      <c r="G4585" t="str">
        <f>IF(ABTest[[#This Row],[group]]="control","20% off + free shipping","Your last chance to score 20% off + free shipping")</f>
        <v>20% off + free shipping</v>
      </c>
      <c r="H4585">
        <v>0</v>
      </c>
    </row>
    <row r="4586" spans="6:8">
      <c r="F4586" t="s">
        <v>15</v>
      </c>
      <c r="G4586" t="str">
        <f>IF(ABTest[[#This Row],[group]]="control","20% off + free shipping","Your last chance to score 20% off + free shipping")</f>
        <v>Your last chance to score 20% off + free shipping</v>
      </c>
      <c r="H4586">
        <v>1</v>
      </c>
    </row>
    <row r="4587" spans="6:8">
      <c r="F4587" t="s">
        <v>14</v>
      </c>
      <c r="G4587" t="str">
        <f>IF(ABTest[[#This Row],[group]]="control","20% off + free shipping","Your last chance to score 20% off + free shipping")</f>
        <v>20% off + free shipping</v>
      </c>
      <c r="H4587">
        <v>1</v>
      </c>
    </row>
    <row r="4588" spans="6:8">
      <c r="F4588" t="s">
        <v>15</v>
      </c>
      <c r="G4588" t="str">
        <f>IF(ABTest[[#This Row],[group]]="control","20% off + free shipping","Your last chance to score 20% off + free shipping")</f>
        <v>Your last chance to score 20% off + free shipping</v>
      </c>
      <c r="H4588">
        <v>0</v>
      </c>
    </row>
    <row r="4589" spans="6:8">
      <c r="F4589" t="s">
        <v>14</v>
      </c>
      <c r="G4589" t="str">
        <f>IF(ABTest[[#This Row],[group]]="control","20% off + free shipping","Your last chance to score 20% off + free shipping")</f>
        <v>20% off + free shipping</v>
      </c>
      <c r="H4589">
        <v>0</v>
      </c>
    </row>
    <row r="4590" spans="6:8">
      <c r="F4590" t="s">
        <v>14</v>
      </c>
      <c r="G4590" t="str">
        <f>IF(ABTest[[#This Row],[group]]="control","20% off + free shipping","Your last chance to score 20% off + free shipping")</f>
        <v>20% off + free shipping</v>
      </c>
      <c r="H4590">
        <v>0</v>
      </c>
    </row>
    <row r="4591" spans="6:8">
      <c r="F4591" t="s">
        <v>14</v>
      </c>
      <c r="G4591" t="str">
        <f>IF(ABTest[[#This Row],[group]]="control","20% off + free shipping","Your last chance to score 20% off + free shipping")</f>
        <v>20% off + free shipping</v>
      </c>
      <c r="H4591">
        <v>0</v>
      </c>
    </row>
    <row r="4592" spans="6:8">
      <c r="F4592" t="s">
        <v>15</v>
      </c>
      <c r="G4592" t="str">
        <f>IF(ABTest[[#This Row],[group]]="control","20% off + free shipping","Your last chance to score 20% off + free shipping")</f>
        <v>Your last chance to score 20% off + free shipping</v>
      </c>
      <c r="H4592">
        <v>0</v>
      </c>
    </row>
    <row r="4593" spans="6:8">
      <c r="F4593" t="s">
        <v>14</v>
      </c>
      <c r="G4593" t="str">
        <f>IF(ABTest[[#This Row],[group]]="control","20% off + free shipping","Your last chance to score 20% off + free shipping")</f>
        <v>20% off + free shipping</v>
      </c>
      <c r="H4593">
        <v>0</v>
      </c>
    </row>
    <row r="4594" spans="6:8">
      <c r="F4594" t="s">
        <v>15</v>
      </c>
      <c r="G4594" t="str">
        <f>IF(ABTest[[#This Row],[group]]="control","20% off + free shipping","Your last chance to score 20% off + free shipping")</f>
        <v>Your last chance to score 20% off + free shipping</v>
      </c>
      <c r="H4594">
        <v>1</v>
      </c>
    </row>
    <row r="4595" spans="6:8">
      <c r="F4595" t="s">
        <v>15</v>
      </c>
      <c r="G4595" t="str">
        <f>IF(ABTest[[#This Row],[group]]="control","20% off + free shipping","Your last chance to score 20% off + free shipping")</f>
        <v>Your last chance to score 20% off + free shipping</v>
      </c>
      <c r="H4595">
        <v>0</v>
      </c>
    </row>
    <row r="4596" spans="6:8">
      <c r="F4596" t="s">
        <v>15</v>
      </c>
      <c r="G4596" t="str">
        <f>IF(ABTest[[#This Row],[group]]="control","20% off + free shipping","Your last chance to score 20% off + free shipping")</f>
        <v>Your last chance to score 20% off + free shipping</v>
      </c>
      <c r="H4596">
        <v>0</v>
      </c>
    </row>
    <row r="4597" spans="6:8">
      <c r="F4597" t="s">
        <v>14</v>
      </c>
      <c r="G4597" t="str">
        <f>IF(ABTest[[#This Row],[group]]="control","20% off + free shipping","Your last chance to score 20% off + free shipping")</f>
        <v>20% off + free shipping</v>
      </c>
      <c r="H4597">
        <v>0</v>
      </c>
    </row>
    <row r="4598" spans="6:8">
      <c r="F4598" t="s">
        <v>15</v>
      </c>
      <c r="G4598" t="str">
        <f>IF(ABTest[[#This Row],[group]]="control","20% off + free shipping","Your last chance to score 20% off + free shipping")</f>
        <v>Your last chance to score 20% off + free shipping</v>
      </c>
      <c r="H4598">
        <v>0</v>
      </c>
    </row>
    <row r="4599" spans="6:8">
      <c r="F4599" t="s">
        <v>15</v>
      </c>
      <c r="G4599" t="str">
        <f>IF(ABTest[[#This Row],[group]]="control","20% off + free shipping","Your last chance to score 20% off + free shipping")</f>
        <v>Your last chance to score 20% off + free shipping</v>
      </c>
      <c r="H4599">
        <v>0</v>
      </c>
    </row>
    <row r="4600" spans="6:8">
      <c r="F4600" t="s">
        <v>15</v>
      </c>
      <c r="G4600" t="str">
        <f>IF(ABTest[[#This Row],[group]]="control","20% off + free shipping","Your last chance to score 20% off + free shipping")</f>
        <v>Your last chance to score 20% off + free shipping</v>
      </c>
      <c r="H4600">
        <v>0</v>
      </c>
    </row>
    <row r="4601" spans="6:8">
      <c r="F4601" t="s">
        <v>14</v>
      </c>
      <c r="G4601" t="str">
        <f>IF(ABTest[[#This Row],[group]]="control","20% off + free shipping","Your last chance to score 20% off + free shipping")</f>
        <v>20% off + free shipping</v>
      </c>
      <c r="H4601">
        <v>1</v>
      </c>
    </row>
    <row r="4602" spans="6:8">
      <c r="F4602" t="s">
        <v>14</v>
      </c>
      <c r="G4602" t="str">
        <f>IF(ABTest[[#This Row],[group]]="control","20% off + free shipping","Your last chance to score 20% off + free shipping")</f>
        <v>20% off + free shipping</v>
      </c>
      <c r="H4602">
        <v>0</v>
      </c>
    </row>
    <row r="4603" spans="6:8">
      <c r="F4603" t="s">
        <v>14</v>
      </c>
      <c r="G4603" t="str">
        <f>IF(ABTest[[#This Row],[group]]="control","20% off + free shipping","Your last chance to score 20% off + free shipping")</f>
        <v>20% off + free shipping</v>
      </c>
      <c r="H4603">
        <v>1</v>
      </c>
    </row>
    <row r="4604" spans="6:8">
      <c r="F4604" t="s">
        <v>15</v>
      </c>
      <c r="G4604" t="str">
        <f>IF(ABTest[[#This Row],[group]]="control","20% off + free shipping","Your last chance to score 20% off + free shipping")</f>
        <v>Your last chance to score 20% off + free shipping</v>
      </c>
      <c r="H4604">
        <v>0</v>
      </c>
    </row>
    <row r="4605" spans="6:8">
      <c r="F4605" t="s">
        <v>15</v>
      </c>
      <c r="G4605" t="str">
        <f>IF(ABTest[[#This Row],[group]]="control","20% off + free shipping","Your last chance to score 20% off + free shipping")</f>
        <v>Your last chance to score 20% off + free shipping</v>
      </c>
      <c r="H4605">
        <v>0</v>
      </c>
    </row>
    <row r="4606" spans="6:8">
      <c r="F4606" t="s">
        <v>15</v>
      </c>
      <c r="G4606" t="str">
        <f>IF(ABTest[[#This Row],[group]]="control","20% off + free shipping","Your last chance to score 20% off + free shipping")</f>
        <v>Your last chance to score 20% off + free shipping</v>
      </c>
      <c r="H4606">
        <v>0</v>
      </c>
    </row>
    <row r="4607" spans="6:8">
      <c r="F4607" t="s">
        <v>14</v>
      </c>
      <c r="G4607" t="str">
        <f>IF(ABTest[[#This Row],[group]]="control","20% off + free shipping","Your last chance to score 20% off + free shipping")</f>
        <v>20% off + free shipping</v>
      </c>
      <c r="H4607">
        <v>0</v>
      </c>
    </row>
    <row r="4608" spans="6:8">
      <c r="F4608" t="s">
        <v>15</v>
      </c>
      <c r="G4608" t="str">
        <f>IF(ABTest[[#This Row],[group]]="control","20% off + free shipping","Your last chance to score 20% off + free shipping")</f>
        <v>Your last chance to score 20% off + free shipping</v>
      </c>
      <c r="H4608">
        <v>0</v>
      </c>
    </row>
    <row r="4609" spans="6:8">
      <c r="F4609" t="s">
        <v>15</v>
      </c>
      <c r="G4609" t="str">
        <f>IF(ABTest[[#This Row],[group]]="control","20% off + free shipping","Your last chance to score 20% off + free shipping")</f>
        <v>Your last chance to score 20% off + free shipping</v>
      </c>
      <c r="H4609">
        <v>0</v>
      </c>
    </row>
    <row r="4610" spans="6:8">
      <c r="F4610" t="s">
        <v>15</v>
      </c>
      <c r="G4610" t="str">
        <f>IF(ABTest[[#This Row],[group]]="control","20% off + free shipping","Your last chance to score 20% off + free shipping")</f>
        <v>Your last chance to score 20% off + free shipping</v>
      </c>
      <c r="H4610">
        <v>1</v>
      </c>
    </row>
    <row r="4611" spans="6:8">
      <c r="F4611" t="s">
        <v>14</v>
      </c>
      <c r="G4611" t="str">
        <f>IF(ABTest[[#This Row],[group]]="control","20% off + free shipping","Your last chance to score 20% off + free shipping")</f>
        <v>20% off + free shipping</v>
      </c>
      <c r="H4611">
        <v>0</v>
      </c>
    </row>
    <row r="4612" spans="6:8">
      <c r="F4612" t="s">
        <v>14</v>
      </c>
      <c r="G4612" t="str">
        <f>IF(ABTest[[#This Row],[group]]="control","20% off + free shipping","Your last chance to score 20% off + free shipping")</f>
        <v>20% off + free shipping</v>
      </c>
      <c r="H4612">
        <v>1</v>
      </c>
    </row>
    <row r="4613" spans="6:8">
      <c r="F4613" t="s">
        <v>15</v>
      </c>
      <c r="G4613" t="str">
        <f>IF(ABTest[[#This Row],[group]]="control","20% off + free shipping","Your last chance to score 20% off + free shipping")</f>
        <v>Your last chance to score 20% off + free shipping</v>
      </c>
      <c r="H4613">
        <v>0</v>
      </c>
    </row>
    <row r="4614" spans="6:8">
      <c r="F4614" t="s">
        <v>14</v>
      </c>
      <c r="G4614" t="str">
        <f>IF(ABTest[[#This Row],[group]]="control","20% off + free shipping","Your last chance to score 20% off + free shipping")</f>
        <v>20% off + free shipping</v>
      </c>
      <c r="H4614">
        <v>0</v>
      </c>
    </row>
    <row r="4615" spans="6:8">
      <c r="F4615" t="s">
        <v>15</v>
      </c>
      <c r="G4615" t="str">
        <f>IF(ABTest[[#This Row],[group]]="control","20% off + free shipping","Your last chance to score 20% off + free shipping")</f>
        <v>Your last chance to score 20% off + free shipping</v>
      </c>
      <c r="H4615">
        <v>1</v>
      </c>
    </row>
    <row r="4616" spans="6:8">
      <c r="F4616" t="s">
        <v>15</v>
      </c>
      <c r="G4616" t="str">
        <f>IF(ABTest[[#This Row],[group]]="control","20% off + free shipping","Your last chance to score 20% off + free shipping")</f>
        <v>Your last chance to score 20% off + free shipping</v>
      </c>
      <c r="H4616">
        <v>0</v>
      </c>
    </row>
    <row r="4617" spans="6:8">
      <c r="F4617" t="s">
        <v>15</v>
      </c>
      <c r="G4617" t="str">
        <f>IF(ABTest[[#This Row],[group]]="control","20% off + free shipping","Your last chance to score 20% off + free shipping")</f>
        <v>Your last chance to score 20% off + free shipping</v>
      </c>
      <c r="H4617">
        <v>0</v>
      </c>
    </row>
    <row r="4618" spans="6:8">
      <c r="F4618" t="s">
        <v>15</v>
      </c>
      <c r="G4618" t="str">
        <f>IF(ABTest[[#This Row],[group]]="control","20% off + free shipping","Your last chance to score 20% off + free shipping")</f>
        <v>Your last chance to score 20% off + free shipping</v>
      </c>
      <c r="H4618">
        <v>0</v>
      </c>
    </row>
    <row r="4619" spans="6:8">
      <c r="F4619" t="s">
        <v>14</v>
      </c>
      <c r="G4619" t="str">
        <f>IF(ABTest[[#This Row],[group]]="control","20% off + free shipping","Your last chance to score 20% off + free shipping")</f>
        <v>20% off + free shipping</v>
      </c>
      <c r="H4619">
        <v>0</v>
      </c>
    </row>
    <row r="4620" spans="6:8">
      <c r="F4620" t="s">
        <v>14</v>
      </c>
      <c r="G4620" t="str">
        <f>IF(ABTest[[#This Row],[group]]="control","20% off + free shipping","Your last chance to score 20% off + free shipping")</f>
        <v>20% off + free shipping</v>
      </c>
      <c r="H4620">
        <v>0</v>
      </c>
    </row>
    <row r="4621" spans="6:8">
      <c r="F4621" t="s">
        <v>15</v>
      </c>
      <c r="G4621" t="str">
        <f>IF(ABTest[[#This Row],[group]]="control","20% off + free shipping","Your last chance to score 20% off + free shipping")</f>
        <v>Your last chance to score 20% off + free shipping</v>
      </c>
      <c r="H4621">
        <v>0</v>
      </c>
    </row>
    <row r="4622" spans="6:8">
      <c r="F4622" t="s">
        <v>14</v>
      </c>
      <c r="G4622" t="str">
        <f>IF(ABTest[[#This Row],[group]]="control","20% off + free shipping","Your last chance to score 20% off + free shipping")</f>
        <v>20% off + free shipping</v>
      </c>
      <c r="H4622">
        <v>0</v>
      </c>
    </row>
    <row r="4623" spans="6:8">
      <c r="F4623" t="s">
        <v>15</v>
      </c>
      <c r="G4623" t="str">
        <f>IF(ABTest[[#This Row],[group]]="control","20% off + free shipping","Your last chance to score 20% off + free shipping")</f>
        <v>Your last chance to score 20% off + free shipping</v>
      </c>
      <c r="H4623">
        <v>0</v>
      </c>
    </row>
    <row r="4624" spans="6:8">
      <c r="F4624" t="s">
        <v>14</v>
      </c>
      <c r="G4624" t="str">
        <f>IF(ABTest[[#This Row],[group]]="control","20% off + free shipping","Your last chance to score 20% off + free shipping")</f>
        <v>20% off + free shipping</v>
      </c>
      <c r="H4624">
        <v>0</v>
      </c>
    </row>
    <row r="4625" spans="6:8">
      <c r="F4625" t="s">
        <v>14</v>
      </c>
      <c r="G4625" t="str">
        <f>IF(ABTest[[#This Row],[group]]="control","20% off + free shipping","Your last chance to score 20% off + free shipping")</f>
        <v>20% off + free shipping</v>
      </c>
      <c r="H4625">
        <v>0</v>
      </c>
    </row>
    <row r="4626" spans="6:8">
      <c r="F4626" t="s">
        <v>15</v>
      </c>
      <c r="G4626" t="str">
        <f>IF(ABTest[[#This Row],[group]]="control","20% off + free shipping","Your last chance to score 20% off + free shipping")</f>
        <v>Your last chance to score 20% off + free shipping</v>
      </c>
      <c r="H4626">
        <v>0</v>
      </c>
    </row>
    <row r="4627" spans="6:8">
      <c r="F4627" t="s">
        <v>14</v>
      </c>
      <c r="G4627" t="str">
        <f>IF(ABTest[[#This Row],[group]]="control","20% off + free shipping","Your last chance to score 20% off + free shipping")</f>
        <v>20% off + free shipping</v>
      </c>
      <c r="H4627">
        <v>0</v>
      </c>
    </row>
    <row r="4628" spans="6:8">
      <c r="F4628" t="s">
        <v>14</v>
      </c>
      <c r="G4628" t="str">
        <f>IF(ABTest[[#This Row],[group]]="control","20% off + free shipping","Your last chance to score 20% off + free shipping")</f>
        <v>20% off + free shipping</v>
      </c>
      <c r="H4628">
        <v>0</v>
      </c>
    </row>
    <row r="4629" spans="6:8">
      <c r="F4629" t="s">
        <v>14</v>
      </c>
      <c r="G4629" t="str">
        <f>IF(ABTest[[#This Row],[group]]="control","20% off + free shipping","Your last chance to score 20% off + free shipping")</f>
        <v>20% off + free shipping</v>
      </c>
      <c r="H4629">
        <v>1</v>
      </c>
    </row>
    <row r="4630" spans="6:8">
      <c r="F4630" t="s">
        <v>15</v>
      </c>
      <c r="G4630" t="str">
        <f>IF(ABTest[[#This Row],[group]]="control","20% off + free shipping","Your last chance to score 20% off + free shipping")</f>
        <v>Your last chance to score 20% off + free shipping</v>
      </c>
      <c r="H4630">
        <v>0</v>
      </c>
    </row>
    <row r="4631" spans="6:8">
      <c r="F4631" t="s">
        <v>14</v>
      </c>
      <c r="G4631" t="str">
        <f>IF(ABTest[[#This Row],[group]]="control","20% off + free shipping","Your last chance to score 20% off + free shipping")</f>
        <v>20% off + free shipping</v>
      </c>
      <c r="H4631">
        <v>0</v>
      </c>
    </row>
    <row r="4632" spans="6:8">
      <c r="F4632" t="s">
        <v>14</v>
      </c>
      <c r="G4632" t="str">
        <f>IF(ABTest[[#This Row],[group]]="control","20% off + free shipping","Your last chance to score 20% off + free shipping")</f>
        <v>20% off + free shipping</v>
      </c>
      <c r="H4632">
        <v>1</v>
      </c>
    </row>
    <row r="4633" spans="6:8">
      <c r="F4633" t="s">
        <v>15</v>
      </c>
      <c r="G4633" t="str">
        <f>IF(ABTest[[#This Row],[group]]="control","20% off + free shipping","Your last chance to score 20% off + free shipping")</f>
        <v>Your last chance to score 20% off + free shipping</v>
      </c>
      <c r="H4633">
        <v>0</v>
      </c>
    </row>
    <row r="4634" spans="6:8">
      <c r="F4634" t="s">
        <v>15</v>
      </c>
      <c r="G4634" t="str">
        <f>IF(ABTest[[#This Row],[group]]="control","20% off + free shipping","Your last chance to score 20% off + free shipping")</f>
        <v>Your last chance to score 20% off + free shipping</v>
      </c>
      <c r="H4634">
        <v>0</v>
      </c>
    </row>
    <row r="4635" spans="6:8">
      <c r="F4635" t="s">
        <v>14</v>
      </c>
      <c r="G4635" t="str">
        <f>IF(ABTest[[#This Row],[group]]="control","20% off + free shipping","Your last chance to score 20% off + free shipping")</f>
        <v>20% off + free shipping</v>
      </c>
      <c r="H4635">
        <v>0</v>
      </c>
    </row>
    <row r="4636" spans="6:8">
      <c r="F4636" t="s">
        <v>15</v>
      </c>
      <c r="G4636" t="str">
        <f>IF(ABTest[[#This Row],[group]]="control","20% off + free shipping","Your last chance to score 20% off + free shipping")</f>
        <v>Your last chance to score 20% off + free shipping</v>
      </c>
      <c r="H4636">
        <v>0</v>
      </c>
    </row>
    <row r="4637" spans="6:8">
      <c r="F4637" t="s">
        <v>15</v>
      </c>
      <c r="G4637" t="str">
        <f>IF(ABTest[[#This Row],[group]]="control","20% off + free shipping","Your last chance to score 20% off + free shipping")</f>
        <v>Your last chance to score 20% off + free shipping</v>
      </c>
      <c r="H4637">
        <v>1</v>
      </c>
    </row>
    <row r="4638" spans="6:8">
      <c r="F4638" t="s">
        <v>15</v>
      </c>
      <c r="G4638" t="str">
        <f>IF(ABTest[[#This Row],[group]]="control","20% off + free shipping","Your last chance to score 20% off + free shipping")</f>
        <v>Your last chance to score 20% off + free shipping</v>
      </c>
      <c r="H4638">
        <v>0</v>
      </c>
    </row>
    <row r="4639" spans="6:8">
      <c r="F4639" t="s">
        <v>14</v>
      </c>
      <c r="G4639" t="str">
        <f>IF(ABTest[[#This Row],[group]]="control","20% off + free shipping","Your last chance to score 20% off + free shipping")</f>
        <v>20% off + free shipping</v>
      </c>
      <c r="H4639">
        <v>0</v>
      </c>
    </row>
    <row r="4640" spans="6:8">
      <c r="F4640" t="s">
        <v>14</v>
      </c>
      <c r="G4640" t="str">
        <f>IF(ABTest[[#This Row],[group]]="control","20% off + free shipping","Your last chance to score 20% off + free shipping")</f>
        <v>20% off + free shipping</v>
      </c>
      <c r="H4640">
        <v>1</v>
      </c>
    </row>
    <row r="4641" spans="6:8">
      <c r="F4641" t="s">
        <v>14</v>
      </c>
      <c r="G4641" t="str">
        <f>IF(ABTest[[#This Row],[group]]="control","20% off + free shipping","Your last chance to score 20% off + free shipping")</f>
        <v>20% off + free shipping</v>
      </c>
      <c r="H4641">
        <v>0</v>
      </c>
    </row>
    <row r="4642" spans="6:8">
      <c r="F4642" t="s">
        <v>14</v>
      </c>
      <c r="G4642" t="str">
        <f>IF(ABTest[[#This Row],[group]]="control","20% off + free shipping","Your last chance to score 20% off + free shipping")</f>
        <v>20% off + free shipping</v>
      </c>
      <c r="H4642">
        <v>1</v>
      </c>
    </row>
    <row r="4643" spans="6:8">
      <c r="F4643" t="s">
        <v>14</v>
      </c>
      <c r="G4643" t="str">
        <f>IF(ABTest[[#This Row],[group]]="control","20% off + free shipping","Your last chance to score 20% off + free shipping")</f>
        <v>20% off + free shipping</v>
      </c>
      <c r="H4643">
        <v>0</v>
      </c>
    </row>
    <row r="4644" spans="6:8">
      <c r="F4644" t="s">
        <v>14</v>
      </c>
      <c r="G4644" t="str">
        <f>IF(ABTest[[#This Row],[group]]="control","20% off + free shipping","Your last chance to score 20% off + free shipping")</f>
        <v>20% off + free shipping</v>
      </c>
      <c r="H4644">
        <v>0</v>
      </c>
    </row>
    <row r="4645" spans="6:8">
      <c r="F4645" t="s">
        <v>15</v>
      </c>
      <c r="G4645" t="str">
        <f>IF(ABTest[[#This Row],[group]]="control","20% off + free shipping","Your last chance to score 20% off + free shipping")</f>
        <v>Your last chance to score 20% off + free shipping</v>
      </c>
      <c r="H4645">
        <v>0</v>
      </c>
    </row>
    <row r="4646" spans="6:8">
      <c r="F4646" t="s">
        <v>15</v>
      </c>
      <c r="G4646" t="str">
        <f>IF(ABTest[[#This Row],[group]]="control","20% off + free shipping","Your last chance to score 20% off + free shipping")</f>
        <v>Your last chance to score 20% off + free shipping</v>
      </c>
      <c r="H4646">
        <v>0</v>
      </c>
    </row>
    <row r="4647" spans="6:8">
      <c r="F4647" t="s">
        <v>15</v>
      </c>
      <c r="G4647" t="str">
        <f>IF(ABTest[[#This Row],[group]]="control","20% off + free shipping","Your last chance to score 20% off + free shipping")</f>
        <v>Your last chance to score 20% off + free shipping</v>
      </c>
      <c r="H4647">
        <v>0</v>
      </c>
    </row>
    <row r="4648" spans="6:8">
      <c r="F4648" t="s">
        <v>15</v>
      </c>
      <c r="G4648" t="str">
        <f>IF(ABTest[[#This Row],[group]]="control","20% off + free shipping","Your last chance to score 20% off + free shipping")</f>
        <v>Your last chance to score 20% off + free shipping</v>
      </c>
      <c r="H4648">
        <v>1</v>
      </c>
    </row>
    <row r="4649" spans="6:8">
      <c r="F4649" t="s">
        <v>14</v>
      </c>
      <c r="G4649" t="str">
        <f>IF(ABTest[[#This Row],[group]]="control","20% off + free shipping","Your last chance to score 20% off + free shipping")</f>
        <v>20% off + free shipping</v>
      </c>
      <c r="H4649">
        <v>0</v>
      </c>
    </row>
    <row r="4650" spans="6:8">
      <c r="F4650" t="s">
        <v>14</v>
      </c>
      <c r="G4650" t="str">
        <f>IF(ABTest[[#This Row],[group]]="control","20% off + free shipping","Your last chance to score 20% off + free shipping")</f>
        <v>20% off + free shipping</v>
      </c>
      <c r="H4650">
        <v>0</v>
      </c>
    </row>
    <row r="4651" spans="6:8">
      <c r="F4651" t="s">
        <v>15</v>
      </c>
      <c r="G4651" t="str">
        <f>IF(ABTest[[#This Row],[group]]="control","20% off + free shipping","Your last chance to score 20% off + free shipping")</f>
        <v>Your last chance to score 20% off + free shipping</v>
      </c>
      <c r="H4651">
        <v>0</v>
      </c>
    </row>
    <row r="4652" spans="6:8">
      <c r="F4652" t="s">
        <v>15</v>
      </c>
      <c r="G4652" t="str">
        <f>IF(ABTest[[#This Row],[group]]="control","20% off + free shipping","Your last chance to score 20% off + free shipping")</f>
        <v>Your last chance to score 20% off + free shipping</v>
      </c>
      <c r="H4652">
        <v>0</v>
      </c>
    </row>
    <row r="4653" spans="6:8">
      <c r="F4653" t="s">
        <v>14</v>
      </c>
      <c r="G4653" t="str">
        <f>IF(ABTest[[#This Row],[group]]="control","20% off + free shipping","Your last chance to score 20% off + free shipping")</f>
        <v>20% off + free shipping</v>
      </c>
      <c r="H4653">
        <v>0</v>
      </c>
    </row>
    <row r="4654" spans="6:8">
      <c r="F4654" t="s">
        <v>14</v>
      </c>
      <c r="G4654" t="str">
        <f>IF(ABTest[[#This Row],[group]]="control","20% off + free shipping","Your last chance to score 20% off + free shipping")</f>
        <v>20% off + free shipping</v>
      </c>
      <c r="H4654">
        <v>1</v>
      </c>
    </row>
    <row r="4655" spans="6:8">
      <c r="F4655" t="s">
        <v>15</v>
      </c>
      <c r="G4655" t="str">
        <f>IF(ABTest[[#This Row],[group]]="control","20% off + free shipping","Your last chance to score 20% off + free shipping")</f>
        <v>Your last chance to score 20% off + free shipping</v>
      </c>
      <c r="H4655">
        <v>1</v>
      </c>
    </row>
    <row r="4656" spans="6:8">
      <c r="F4656" t="s">
        <v>15</v>
      </c>
      <c r="G4656" t="str">
        <f>IF(ABTest[[#This Row],[group]]="control","20% off + free shipping","Your last chance to score 20% off + free shipping")</f>
        <v>Your last chance to score 20% off + free shipping</v>
      </c>
      <c r="H4656">
        <v>0</v>
      </c>
    </row>
    <row r="4657" spans="6:8">
      <c r="F4657" t="s">
        <v>15</v>
      </c>
      <c r="G4657" t="str">
        <f>IF(ABTest[[#This Row],[group]]="control","20% off + free shipping","Your last chance to score 20% off + free shipping")</f>
        <v>Your last chance to score 20% off + free shipping</v>
      </c>
      <c r="H4657">
        <v>0</v>
      </c>
    </row>
    <row r="4658" spans="6:8">
      <c r="F4658" t="s">
        <v>14</v>
      </c>
      <c r="G4658" t="str">
        <f>IF(ABTest[[#This Row],[group]]="control","20% off + free shipping","Your last chance to score 20% off + free shipping")</f>
        <v>20% off + free shipping</v>
      </c>
      <c r="H4658">
        <v>0</v>
      </c>
    </row>
    <row r="4659" spans="6:8">
      <c r="F4659" t="s">
        <v>14</v>
      </c>
      <c r="G4659" t="str">
        <f>IF(ABTest[[#This Row],[group]]="control","20% off + free shipping","Your last chance to score 20% off + free shipping")</f>
        <v>20% off + free shipping</v>
      </c>
      <c r="H4659">
        <v>0</v>
      </c>
    </row>
    <row r="4660" spans="6:8">
      <c r="F4660" t="s">
        <v>15</v>
      </c>
      <c r="G4660" t="str">
        <f>IF(ABTest[[#This Row],[group]]="control","20% off + free shipping","Your last chance to score 20% off + free shipping")</f>
        <v>Your last chance to score 20% off + free shipping</v>
      </c>
      <c r="H4660">
        <v>0</v>
      </c>
    </row>
    <row r="4661" spans="6:8">
      <c r="F4661" t="s">
        <v>15</v>
      </c>
      <c r="G4661" t="str">
        <f>IF(ABTest[[#This Row],[group]]="control","20% off + free shipping","Your last chance to score 20% off + free shipping")</f>
        <v>Your last chance to score 20% off + free shipping</v>
      </c>
      <c r="H4661">
        <v>0</v>
      </c>
    </row>
    <row r="4662" spans="6:8">
      <c r="F4662" t="s">
        <v>15</v>
      </c>
      <c r="G4662" t="str">
        <f>IF(ABTest[[#This Row],[group]]="control","20% off + free shipping","Your last chance to score 20% off + free shipping")</f>
        <v>Your last chance to score 20% off + free shipping</v>
      </c>
      <c r="H4662">
        <v>0</v>
      </c>
    </row>
    <row r="4663" spans="6:8">
      <c r="F4663" t="s">
        <v>14</v>
      </c>
      <c r="G4663" t="str">
        <f>IF(ABTest[[#This Row],[group]]="control","20% off + free shipping","Your last chance to score 20% off + free shipping")</f>
        <v>20% off + free shipping</v>
      </c>
      <c r="H4663">
        <v>0</v>
      </c>
    </row>
    <row r="4664" spans="6:8">
      <c r="F4664" t="s">
        <v>15</v>
      </c>
      <c r="G4664" t="str">
        <f>IF(ABTest[[#This Row],[group]]="control","20% off + free shipping","Your last chance to score 20% off + free shipping")</f>
        <v>Your last chance to score 20% off + free shipping</v>
      </c>
      <c r="H4664">
        <v>1</v>
      </c>
    </row>
    <row r="4665" spans="6:8">
      <c r="F4665" t="s">
        <v>14</v>
      </c>
      <c r="G4665" t="str">
        <f>IF(ABTest[[#This Row],[group]]="control","20% off + free shipping","Your last chance to score 20% off + free shipping")</f>
        <v>20% off + free shipping</v>
      </c>
      <c r="H4665">
        <v>0</v>
      </c>
    </row>
    <row r="4666" spans="6:8">
      <c r="F4666" t="s">
        <v>15</v>
      </c>
      <c r="G4666" t="str">
        <f>IF(ABTest[[#This Row],[group]]="control","20% off + free shipping","Your last chance to score 20% off + free shipping")</f>
        <v>Your last chance to score 20% off + free shipping</v>
      </c>
      <c r="H4666">
        <v>0</v>
      </c>
    </row>
    <row r="4667" spans="6:8">
      <c r="F4667" t="s">
        <v>15</v>
      </c>
      <c r="G4667" t="str">
        <f>IF(ABTest[[#This Row],[group]]="control","20% off + free shipping","Your last chance to score 20% off + free shipping")</f>
        <v>Your last chance to score 20% off + free shipping</v>
      </c>
      <c r="H4667">
        <v>0</v>
      </c>
    </row>
    <row r="4668" spans="6:8">
      <c r="F4668" t="s">
        <v>14</v>
      </c>
      <c r="G4668" t="str">
        <f>IF(ABTest[[#This Row],[group]]="control","20% off + free shipping","Your last chance to score 20% off + free shipping")</f>
        <v>20% off + free shipping</v>
      </c>
      <c r="H4668">
        <v>0</v>
      </c>
    </row>
    <row r="4669" spans="6:8">
      <c r="F4669" t="s">
        <v>14</v>
      </c>
      <c r="G4669" t="str">
        <f>IF(ABTest[[#This Row],[group]]="control","20% off + free shipping","Your last chance to score 20% off + free shipping")</f>
        <v>20% off + free shipping</v>
      </c>
      <c r="H4669">
        <v>1</v>
      </c>
    </row>
    <row r="4670" spans="6:8">
      <c r="F4670" t="s">
        <v>14</v>
      </c>
      <c r="G4670" t="str">
        <f>IF(ABTest[[#This Row],[group]]="control","20% off + free shipping","Your last chance to score 20% off + free shipping")</f>
        <v>20% off + free shipping</v>
      </c>
      <c r="H4670">
        <v>0</v>
      </c>
    </row>
    <row r="4671" spans="6:8">
      <c r="F4671" t="s">
        <v>14</v>
      </c>
      <c r="G4671" t="str">
        <f>IF(ABTest[[#This Row],[group]]="control","20% off + free shipping","Your last chance to score 20% off + free shipping")</f>
        <v>20% off + free shipping</v>
      </c>
      <c r="H4671">
        <v>0</v>
      </c>
    </row>
    <row r="4672" spans="6:8">
      <c r="F4672" t="s">
        <v>15</v>
      </c>
      <c r="G4672" t="str">
        <f>IF(ABTest[[#This Row],[group]]="control","20% off + free shipping","Your last chance to score 20% off + free shipping")</f>
        <v>Your last chance to score 20% off + free shipping</v>
      </c>
      <c r="H4672">
        <v>0</v>
      </c>
    </row>
    <row r="4673" spans="6:8">
      <c r="F4673" t="s">
        <v>14</v>
      </c>
      <c r="G4673" t="str">
        <f>IF(ABTest[[#This Row],[group]]="control","20% off + free shipping","Your last chance to score 20% off + free shipping")</f>
        <v>20% off + free shipping</v>
      </c>
      <c r="H4673">
        <v>0</v>
      </c>
    </row>
    <row r="4674" spans="6:8">
      <c r="F4674" t="s">
        <v>14</v>
      </c>
      <c r="G4674" t="str">
        <f>IF(ABTest[[#This Row],[group]]="control","20% off + free shipping","Your last chance to score 20% off + free shipping")</f>
        <v>20% off + free shipping</v>
      </c>
      <c r="H4674">
        <v>0</v>
      </c>
    </row>
    <row r="4675" spans="6:8">
      <c r="F4675" t="s">
        <v>14</v>
      </c>
      <c r="G4675" t="str">
        <f>IF(ABTest[[#This Row],[group]]="control","20% off + free shipping","Your last chance to score 20% off + free shipping")</f>
        <v>20% off + free shipping</v>
      </c>
      <c r="H4675">
        <v>0</v>
      </c>
    </row>
    <row r="4676" spans="6:8">
      <c r="F4676" t="s">
        <v>15</v>
      </c>
      <c r="G4676" t="str">
        <f>IF(ABTest[[#This Row],[group]]="control","20% off + free shipping","Your last chance to score 20% off + free shipping")</f>
        <v>Your last chance to score 20% off + free shipping</v>
      </c>
      <c r="H4676">
        <v>0</v>
      </c>
    </row>
    <row r="4677" spans="6:8">
      <c r="F4677" t="s">
        <v>15</v>
      </c>
      <c r="G4677" t="str">
        <f>IF(ABTest[[#This Row],[group]]="control","20% off + free shipping","Your last chance to score 20% off + free shipping")</f>
        <v>Your last chance to score 20% off + free shipping</v>
      </c>
      <c r="H4677">
        <v>0</v>
      </c>
    </row>
    <row r="4678" spans="6:8">
      <c r="F4678" t="s">
        <v>14</v>
      </c>
      <c r="G4678" t="str">
        <f>IF(ABTest[[#This Row],[group]]="control","20% off + free shipping","Your last chance to score 20% off + free shipping")</f>
        <v>20% off + free shipping</v>
      </c>
      <c r="H4678">
        <v>0</v>
      </c>
    </row>
    <row r="4679" spans="6:8">
      <c r="F4679" t="s">
        <v>15</v>
      </c>
      <c r="G4679" t="str">
        <f>IF(ABTest[[#This Row],[group]]="control","20% off + free shipping","Your last chance to score 20% off + free shipping")</f>
        <v>Your last chance to score 20% off + free shipping</v>
      </c>
      <c r="H4679">
        <v>0</v>
      </c>
    </row>
    <row r="4680" spans="6:8">
      <c r="F4680" t="s">
        <v>14</v>
      </c>
      <c r="G4680" t="str">
        <f>IF(ABTest[[#This Row],[group]]="control","20% off + free shipping","Your last chance to score 20% off + free shipping")</f>
        <v>20% off + free shipping</v>
      </c>
      <c r="H4680">
        <v>0</v>
      </c>
    </row>
    <row r="4681" spans="6:8">
      <c r="F4681" t="s">
        <v>15</v>
      </c>
      <c r="G4681" t="str">
        <f>IF(ABTest[[#This Row],[group]]="control","20% off + free shipping","Your last chance to score 20% off + free shipping")</f>
        <v>Your last chance to score 20% off + free shipping</v>
      </c>
      <c r="H4681">
        <v>0</v>
      </c>
    </row>
    <row r="4682" spans="6:8">
      <c r="F4682" t="s">
        <v>15</v>
      </c>
      <c r="G4682" t="str">
        <f>IF(ABTest[[#This Row],[group]]="control","20% off + free shipping","Your last chance to score 20% off + free shipping")</f>
        <v>Your last chance to score 20% off + free shipping</v>
      </c>
      <c r="H4682">
        <v>1</v>
      </c>
    </row>
    <row r="4683" spans="6:8">
      <c r="F4683" t="s">
        <v>14</v>
      </c>
      <c r="G4683" t="str">
        <f>IF(ABTest[[#This Row],[group]]="control","20% off + free shipping","Your last chance to score 20% off + free shipping")</f>
        <v>20% off + free shipping</v>
      </c>
      <c r="H4683">
        <v>0</v>
      </c>
    </row>
    <row r="4684" spans="6:8">
      <c r="F4684" t="s">
        <v>14</v>
      </c>
      <c r="G4684" t="str">
        <f>IF(ABTest[[#This Row],[group]]="control","20% off + free shipping","Your last chance to score 20% off + free shipping")</f>
        <v>20% off + free shipping</v>
      </c>
      <c r="H4684">
        <v>0</v>
      </c>
    </row>
    <row r="4685" spans="6:8">
      <c r="F4685" t="s">
        <v>15</v>
      </c>
      <c r="G4685" t="str">
        <f>IF(ABTest[[#This Row],[group]]="control","20% off + free shipping","Your last chance to score 20% off + free shipping")</f>
        <v>Your last chance to score 20% off + free shipping</v>
      </c>
      <c r="H4685">
        <v>0</v>
      </c>
    </row>
    <row r="4686" spans="6:8">
      <c r="F4686" t="s">
        <v>14</v>
      </c>
      <c r="G4686" t="str">
        <f>IF(ABTest[[#This Row],[group]]="control","20% off + free shipping","Your last chance to score 20% off + free shipping")</f>
        <v>20% off + free shipping</v>
      </c>
      <c r="H4686">
        <v>0</v>
      </c>
    </row>
    <row r="4687" spans="6:8">
      <c r="F4687" t="s">
        <v>14</v>
      </c>
      <c r="G4687" t="str">
        <f>IF(ABTest[[#This Row],[group]]="control","20% off + free shipping","Your last chance to score 20% off + free shipping")</f>
        <v>20% off + free shipping</v>
      </c>
      <c r="H4687">
        <v>0</v>
      </c>
    </row>
    <row r="4688" spans="6:8">
      <c r="F4688" t="s">
        <v>14</v>
      </c>
      <c r="G4688" t="str">
        <f>IF(ABTest[[#This Row],[group]]="control","20% off + free shipping","Your last chance to score 20% off + free shipping")</f>
        <v>20% off + free shipping</v>
      </c>
      <c r="H4688">
        <v>0</v>
      </c>
    </row>
    <row r="4689" spans="6:8">
      <c r="F4689" t="s">
        <v>15</v>
      </c>
      <c r="G4689" t="str">
        <f>IF(ABTest[[#This Row],[group]]="control","20% off + free shipping","Your last chance to score 20% off + free shipping")</f>
        <v>Your last chance to score 20% off + free shipping</v>
      </c>
      <c r="H4689">
        <v>0</v>
      </c>
    </row>
    <row r="4690" spans="6:8">
      <c r="F4690" t="s">
        <v>15</v>
      </c>
      <c r="G4690" t="str">
        <f>IF(ABTest[[#This Row],[group]]="control","20% off + free shipping","Your last chance to score 20% off + free shipping")</f>
        <v>Your last chance to score 20% off + free shipping</v>
      </c>
      <c r="H4690">
        <v>0</v>
      </c>
    </row>
    <row r="4691" spans="6:8">
      <c r="F4691" t="s">
        <v>14</v>
      </c>
      <c r="G4691" t="str">
        <f>IF(ABTest[[#This Row],[group]]="control","20% off + free shipping","Your last chance to score 20% off + free shipping")</f>
        <v>20% off + free shipping</v>
      </c>
      <c r="H4691">
        <v>0</v>
      </c>
    </row>
    <row r="4692" spans="6:8">
      <c r="F4692" t="s">
        <v>15</v>
      </c>
      <c r="G4692" t="str">
        <f>IF(ABTest[[#This Row],[group]]="control","20% off + free shipping","Your last chance to score 20% off + free shipping")</f>
        <v>Your last chance to score 20% off + free shipping</v>
      </c>
      <c r="H4692">
        <v>0</v>
      </c>
    </row>
    <row r="4693" spans="6:8">
      <c r="F4693" t="s">
        <v>15</v>
      </c>
      <c r="G4693" t="str">
        <f>IF(ABTest[[#This Row],[group]]="control","20% off + free shipping","Your last chance to score 20% off + free shipping")</f>
        <v>Your last chance to score 20% off + free shipping</v>
      </c>
      <c r="H4693">
        <v>0</v>
      </c>
    </row>
    <row r="4694" spans="6:8">
      <c r="F4694" t="s">
        <v>14</v>
      </c>
      <c r="G4694" t="str">
        <f>IF(ABTest[[#This Row],[group]]="control","20% off + free shipping","Your last chance to score 20% off + free shipping")</f>
        <v>20% off + free shipping</v>
      </c>
      <c r="H4694">
        <v>1</v>
      </c>
    </row>
    <row r="4695" spans="6:8">
      <c r="F4695" t="s">
        <v>14</v>
      </c>
      <c r="G4695" t="str">
        <f>IF(ABTest[[#This Row],[group]]="control","20% off + free shipping","Your last chance to score 20% off + free shipping")</f>
        <v>20% off + free shipping</v>
      </c>
      <c r="H4695">
        <v>0</v>
      </c>
    </row>
    <row r="4696" spans="6:8">
      <c r="F4696" t="s">
        <v>15</v>
      </c>
      <c r="G4696" t="str">
        <f>IF(ABTest[[#This Row],[group]]="control","20% off + free shipping","Your last chance to score 20% off + free shipping")</f>
        <v>Your last chance to score 20% off + free shipping</v>
      </c>
      <c r="H4696">
        <v>0</v>
      </c>
    </row>
    <row r="4697" spans="6:8">
      <c r="F4697" t="s">
        <v>15</v>
      </c>
      <c r="G4697" t="str">
        <f>IF(ABTest[[#This Row],[group]]="control","20% off + free shipping","Your last chance to score 20% off + free shipping")</f>
        <v>Your last chance to score 20% off + free shipping</v>
      </c>
      <c r="H4697">
        <v>0</v>
      </c>
    </row>
    <row r="4698" spans="6:8">
      <c r="F4698" t="s">
        <v>15</v>
      </c>
      <c r="G4698" t="str">
        <f>IF(ABTest[[#This Row],[group]]="control","20% off + free shipping","Your last chance to score 20% off + free shipping")</f>
        <v>Your last chance to score 20% off + free shipping</v>
      </c>
      <c r="H4698">
        <v>1</v>
      </c>
    </row>
    <row r="4699" spans="6:8">
      <c r="F4699" t="s">
        <v>15</v>
      </c>
      <c r="G4699" t="str">
        <f>IF(ABTest[[#This Row],[group]]="control","20% off + free shipping","Your last chance to score 20% off + free shipping")</f>
        <v>Your last chance to score 20% off + free shipping</v>
      </c>
      <c r="H4699">
        <v>1</v>
      </c>
    </row>
    <row r="4700" spans="6:8">
      <c r="F4700" t="s">
        <v>14</v>
      </c>
      <c r="G4700" t="str">
        <f>IF(ABTest[[#This Row],[group]]="control","20% off + free shipping","Your last chance to score 20% off + free shipping")</f>
        <v>20% off + free shipping</v>
      </c>
      <c r="H4700">
        <v>0</v>
      </c>
    </row>
    <row r="4701" spans="6:8">
      <c r="F4701" t="s">
        <v>14</v>
      </c>
      <c r="G4701" t="str">
        <f>IF(ABTest[[#This Row],[group]]="control","20% off + free shipping","Your last chance to score 20% off + free shipping")</f>
        <v>20% off + free shipping</v>
      </c>
      <c r="H4701">
        <v>0</v>
      </c>
    </row>
    <row r="4702" spans="6:8">
      <c r="F4702" t="s">
        <v>15</v>
      </c>
      <c r="G4702" t="str">
        <f>IF(ABTest[[#This Row],[group]]="control","20% off + free shipping","Your last chance to score 20% off + free shipping")</f>
        <v>Your last chance to score 20% off + free shipping</v>
      </c>
      <c r="H4702">
        <v>0</v>
      </c>
    </row>
    <row r="4703" spans="6:8">
      <c r="F4703" t="s">
        <v>14</v>
      </c>
      <c r="G4703" t="str">
        <f>IF(ABTest[[#This Row],[group]]="control","20% off + free shipping","Your last chance to score 20% off + free shipping")</f>
        <v>20% off + free shipping</v>
      </c>
      <c r="H4703">
        <v>1</v>
      </c>
    </row>
    <row r="4704" spans="6:8">
      <c r="F4704" t="s">
        <v>15</v>
      </c>
      <c r="G4704" t="str">
        <f>IF(ABTest[[#This Row],[group]]="control","20% off + free shipping","Your last chance to score 20% off + free shipping")</f>
        <v>Your last chance to score 20% off + free shipping</v>
      </c>
      <c r="H4704">
        <v>0</v>
      </c>
    </row>
    <row r="4705" spans="6:8">
      <c r="F4705" t="s">
        <v>15</v>
      </c>
      <c r="G4705" t="str">
        <f>IF(ABTest[[#This Row],[group]]="control","20% off + free shipping","Your last chance to score 20% off + free shipping")</f>
        <v>Your last chance to score 20% off + free shipping</v>
      </c>
      <c r="H4705">
        <v>0</v>
      </c>
    </row>
    <row r="4706" spans="6:8">
      <c r="F4706" t="s">
        <v>15</v>
      </c>
      <c r="G4706" t="str">
        <f>IF(ABTest[[#This Row],[group]]="control","20% off + free shipping","Your last chance to score 20% off + free shipping")</f>
        <v>Your last chance to score 20% off + free shipping</v>
      </c>
      <c r="H4706">
        <v>1</v>
      </c>
    </row>
    <row r="4707" spans="6:8">
      <c r="F4707" t="s">
        <v>14</v>
      </c>
      <c r="G4707" t="str">
        <f>IF(ABTest[[#This Row],[group]]="control","20% off + free shipping","Your last chance to score 20% off + free shipping")</f>
        <v>20% off + free shipping</v>
      </c>
      <c r="H4707">
        <v>0</v>
      </c>
    </row>
    <row r="4708" spans="6:8">
      <c r="F4708" t="s">
        <v>15</v>
      </c>
      <c r="G4708" t="str">
        <f>IF(ABTest[[#This Row],[group]]="control","20% off + free shipping","Your last chance to score 20% off + free shipping")</f>
        <v>Your last chance to score 20% off + free shipping</v>
      </c>
      <c r="H4708">
        <v>0</v>
      </c>
    </row>
    <row r="4709" spans="6:8">
      <c r="F4709" t="s">
        <v>14</v>
      </c>
      <c r="G4709" t="str">
        <f>IF(ABTest[[#This Row],[group]]="control","20% off + free shipping","Your last chance to score 20% off + free shipping")</f>
        <v>20% off + free shipping</v>
      </c>
      <c r="H4709">
        <v>0</v>
      </c>
    </row>
    <row r="4710" spans="6:8">
      <c r="F4710" t="s">
        <v>15</v>
      </c>
      <c r="G4710" t="str">
        <f>IF(ABTest[[#This Row],[group]]="control","20% off + free shipping","Your last chance to score 20% off + free shipping")</f>
        <v>Your last chance to score 20% off + free shipping</v>
      </c>
      <c r="H4710">
        <v>0</v>
      </c>
    </row>
    <row r="4711" spans="6:8">
      <c r="F4711" t="s">
        <v>15</v>
      </c>
      <c r="G4711" t="str">
        <f>IF(ABTest[[#This Row],[group]]="control","20% off + free shipping","Your last chance to score 20% off + free shipping")</f>
        <v>Your last chance to score 20% off + free shipping</v>
      </c>
      <c r="H4711">
        <v>0</v>
      </c>
    </row>
    <row r="4712" spans="6:8">
      <c r="F4712" t="s">
        <v>15</v>
      </c>
      <c r="G4712" t="str">
        <f>IF(ABTest[[#This Row],[group]]="control","20% off + free shipping","Your last chance to score 20% off + free shipping")</f>
        <v>Your last chance to score 20% off + free shipping</v>
      </c>
      <c r="H4712">
        <v>0</v>
      </c>
    </row>
    <row r="4713" spans="6:8">
      <c r="F4713" t="s">
        <v>14</v>
      </c>
      <c r="G4713" t="str">
        <f>IF(ABTest[[#This Row],[group]]="control","20% off + free shipping","Your last chance to score 20% off + free shipping")</f>
        <v>20% off + free shipping</v>
      </c>
      <c r="H4713">
        <v>0</v>
      </c>
    </row>
    <row r="4714" spans="6:8">
      <c r="F4714" t="s">
        <v>14</v>
      </c>
      <c r="G4714" t="str">
        <f>IF(ABTest[[#This Row],[group]]="control","20% off + free shipping","Your last chance to score 20% off + free shipping")</f>
        <v>20% off + free shipping</v>
      </c>
      <c r="H4714">
        <v>1</v>
      </c>
    </row>
    <row r="4715" spans="6:8">
      <c r="F4715" t="s">
        <v>15</v>
      </c>
      <c r="G4715" t="str">
        <f>IF(ABTest[[#This Row],[group]]="control","20% off + free shipping","Your last chance to score 20% off + free shipping")</f>
        <v>Your last chance to score 20% off + free shipping</v>
      </c>
      <c r="H4715">
        <v>0</v>
      </c>
    </row>
    <row r="4716" spans="6:8">
      <c r="F4716" t="s">
        <v>14</v>
      </c>
      <c r="G4716" t="str">
        <f>IF(ABTest[[#This Row],[group]]="control","20% off + free shipping","Your last chance to score 20% off + free shipping")</f>
        <v>20% off + free shipping</v>
      </c>
      <c r="H4716">
        <v>0</v>
      </c>
    </row>
    <row r="4717" spans="6:8">
      <c r="F4717" t="s">
        <v>14</v>
      </c>
      <c r="G4717" t="str">
        <f>IF(ABTest[[#This Row],[group]]="control","20% off + free shipping","Your last chance to score 20% off + free shipping")</f>
        <v>20% off + free shipping</v>
      </c>
      <c r="H4717">
        <v>0</v>
      </c>
    </row>
    <row r="4718" spans="6:8">
      <c r="F4718" t="s">
        <v>15</v>
      </c>
      <c r="G4718" t="str">
        <f>IF(ABTest[[#This Row],[group]]="control","20% off + free shipping","Your last chance to score 20% off + free shipping")</f>
        <v>Your last chance to score 20% off + free shipping</v>
      </c>
      <c r="H4718">
        <v>0</v>
      </c>
    </row>
    <row r="4719" spans="6:8">
      <c r="F4719" t="s">
        <v>15</v>
      </c>
      <c r="G4719" t="str">
        <f>IF(ABTest[[#This Row],[group]]="control","20% off + free shipping","Your last chance to score 20% off + free shipping")</f>
        <v>Your last chance to score 20% off + free shipping</v>
      </c>
      <c r="H4719">
        <v>0</v>
      </c>
    </row>
    <row r="4720" spans="6:8">
      <c r="F4720" t="s">
        <v>14</v>
      </c>
      <c r="G4720" t="str">
        <f>IF(ABTest[[#This Row],[group]]="control","20% off + free shipping","Your last chance to score 20% off + free shipping")</f>
        <v>20% off + free shipping</v>
      </c>
      <c r="H4720">
        <v>0</v>
      </c>
    </row>
    <row r="4721" spans="6:8">
      <c r="F4721" t="s">
        <v>14</v>
      </c>
      <c r="G4721" t="str">
        <f>IF(ABTest[[#This Row],[group]]="control","20% off + free shipping","Your last chance to score 20% off + free shipping")</f>
        <v>20% off + free shipping</v>
      </c>
      <c r="H4721">
        <v>0</v>
      </c>
    </row>
    <row r="4722" spans="6:8">
      <c r="F4722" t="s">
        <v>15</v>
      </c>
      <c r="G4722" t="str">
        <f>IF(ABTest[[#This Row],[group]]="control","20% off + free shipping","Your last chance to score 20% off + free shipping")</f>
        <v>Your last chance to score 20% off + free shipping</v>
      </c>
      <c r="H4722">
        <v>0</v>
      </c>
    </row>
    <row r="4723" spans="6:8">
      <c r="F4723" t="s">
        <v>15</v>
      </c>
      <c r="G4723" t="str">
        <f>IF(ABTest[[#This Row],[group]]="control","20% off + free shipping","Your last chance to score 20% off + free shipping")</f>
        <v>Your last chance to score 20% off + free shipping</v>
      </c>
      <c r="H4723">
        <v>0</v>
      </c>
    </row>
    <row r="4724" spans="6:8">
      <c r="F4724" t="s">
        <v>14</v>
      </c>
      <c r="G4724" t="str">
        <f>IF(ABTest[[#This Row],[group]]="control","20% off + free shipping","Your last chance to score 20% off + free shipping")</f>
        <v>20% off + free shipping</v>
      </c>
      <c r="H4724">
        <v>1</v>
      </c>
    </row>
    <row r="4725" spans="6:8">
      <c r="F4725" t="s">
        <v>14</v>
      </c>
      <c r="G4725" t="str">
        <f>IF(ABTest[[#This Row],[group]]="control","20% off + free shipping","Your last chance to score 20% off + free shipping")</f>
        <v>20% off + free shipping</v>
      </c>
      <c r="H4725">
        <v>0</v>
      </c>
    </row>
    <row r="4726" spans="6:8">
      <c r="F4726" t="s">
        <v>14</v>
      </c>
      <c r="G4726" t="str">
        <f>IF(ABTest[[#This Row],[group]]="control","20% off + free shipping","Your last chance to score 20% off + free shipping")</f>
        <v>20% off + free shipping</v>
      </c>
      <c r="H4726">
        <v>0</v>
      </c>
    </row>
    <row r="4727" spans="6:8">
      <c r="F4727" t="s">
        <v>15</v>
      </c>
      <c r="G4727" t="str">
        <f>IF(ABTest[[#This Row],[group]]="control","20% off + free shipping","Your last chance to score 20% off + free shipping")</f>
        <v>Your last chance to score 20% off + free shipping</v>
      </c>
      <c r="H4727">
        <v>0</v>
      </c>
    </row>
    <row r="4728" spans="6:8">
      <c r="F4728" t="s">
        <v>14</v>
      </c>
      <c r="G4728" t="str">
        <f>IF(ABTest[[#This Row],[group]]="control","20% off + free shipping","Your last chance to score 20% off + free shipping")</f>
        <v>20% off + free shipping</v>
      </c>
      <c r="H4728">
        <v>0</v>
      </c>
    </row>
    <row r="4729" spans="6:8">
      <c r="F4729" t="s">
        <v>14</v>
      </c>
      <c r="G4729" t="str">
        <f>IF(ABTest[[#This Row],[group]]="control","20% off + free shipping","Your last chance to score 20% off + free shipping")</f>
        <v>20% off + free shipping</v>
      </c>
      <c r="H4729">
        <v>0</v>
      </c>
    </row>
    <row r="4730" spans="6:8">
      <c r="F4730" t="s">
        <v>14</v>
      </c>
      <c r="G4730" t="str">
        <f>IF(ABTest[[#This Row],[group]]="control","20% off + free shipping","Your last chance to score 20% off + free shipping")</f>
        <v>20% off + free shipping</v>
      </c>
      <c r="H4730">
        <v>1</v>
      </c>
    </row>
    <row r="4731" spans="6:8">
      <c r="F4731" t="s">
        <v>14</v>
      </c>
      <c r="G4731" t="str">
        <f>IF(ABTest[[#This Row],[group]]="control","20% off + free shipping","Your last chance to score 20% off + free shipping")</f>
        <v>20% off + free shipping</v>
      </c>
      <c r="H4731">
        <v>1</v>
      </c>
    </row>
    <row r="4732" spans="6:8">
      <c r="F4732" t="s">
        <v>15</v>
      </c>
      <c r="G4732" t="str">
        <f>IF(ABTest[[#This Row],[group]]="control","20% off + free shipping","Your last chance to score 20% off + free shipping")</f>
        <v>Your last chance to score 20% off + free shipping</v>
      </c>
      <c r="H4732">
        <v>0</v>
      </c>
    </row>
    <row r="4733" spans="6:8">
      <c r="F4733" t="s">
        <v>15</v>
      </c>
      <c r="G4733" t="str">
        <f>IF(ABTest[[#This Row],[group]]="control","20% off + free shipping","Your last chance to score 20% off + free shipping")</f>
        <v>Your last chance to score 20% off + free shipping</v>
      </c>
      <c r="H4733">
        <v>0</v>
      </c>
    </row>
    <row r="4734" spans="6:8">
      <c r="F4734" t="s">
        <v>15</v>
      </c>
      <c r="G4734" t="str">
        <f>IF(ABTest[[#This Row],[group]]="control","20% off + free shipping","Your last chance to score 20% off + free shipping")</f>
        <v>Your last chance to score 20% off + free shipping</v>
      </c>
      <c r="H4734">
        <v>0</v>
      </c>
    </row>
    <row r="4735" spans="6:8">
      <c r="F4735" t="s">
        <v>14</v>
      </c>
      <c r="G4735" t="str">
        <f>IF(ABTest[[#This Row],[group]]="control","20% off + free shipping","Your last chance to score 20% off + free shipping")</f>
        <v>20% off + free shipping</v>
      </c>
      <c r="H4735">
        <v>0</v>
      </c>
    </row>
    <row r="4736" spans="6:8">
      <c r="F4736" t="s">
        <v>14</v>
      </c>
      <c r="G4736" t="str">
        <f>IF(ABTest[[#This Row],[group]]="control","20% off + free shipping","Your last chance to score 20% off + free shipping")</f>
        <v>20% off + free shipping</v>
      </c>
      <c r="H4736">
        <v>1</v>
      </c>
    </row>
    <row r="4737" spans="6:8">
      <c r="F4737" t="s">
        <v>14</v>
      </c>
      <c r="G4737" t="str">
        <f>IF(ABTest[[#This Row],[group]]="control","20% off + free shipping","Your last chance to score 20% off + free shipping")</f>
        <v>20% off + free shipping</v>
      </c>
      <c r="H4737">
        <v>0</v>
      </c>
    </row>
    <row r="4738" spans="6:8">
      <c r="F4738" t="s">
        <v>15</v>
      </c>
      <c r="G4738" t="str">
        <f>IF(ABTest[[#This Row],[group]]="control","20% off + free shipping","Your last chance to score 20% off + free shipping")</f>
        <v>Your last chance to score 20% off + free shipping</v>
      </c>
      <c r="H4738">
        <v>0</v>
      </c>
    </row>
    <row r="4739" spans="6:8">
      <c r="F4739" t="s">
        <v>15</v>
      </c>
      <c r="G4739" t="str">
        <f>IF(ABTest[[#This Row],[group]]="control","20% off + free shipping","Your last chance to score 20% off + free shipping")</f>
        <v>Your last chance to score 20% off + free shipping</v>
      </c>
      <c r="H4739">
        <v>0</v>
      </c>
    </row>
    <row r="4740" spans="6:8">
      <c r="F4740" t="s">
        <v>15</v>
      </c>
      <c r="G4740" t="str">
        <f>IF(ABTest[[#This Row],[group]]="control","20% off + free shipping","Your last chance to score 20% off + free shipping")</f>
        <v>Your last chance to score 20% off + free shipping</v>
      </c>
      <c r="H4740">
        <v>0</v>
      </c>
    </row>
    <row r="4741" spans="6:8">
      <c r="F4741" t="s">
        <v>14</v>
      </c>
      <c r="G4741" t="str">
        <f>IF(ABTest[[#This Row],[group]]="control","20% off + free shipping","Your last chance to score 20% off + free shipping")</f>
        <v>20% off + free shipping</v>
      </c>
      <c r="H4741">
        <v>0</v>
      </c>
    </row>
    <row r="4742" spans="6:8">
      <c r="F4742" t="s">
        <v>15</v>
      </c>
      <c r="G4742" t="str">
        <f>IF(ABTest[[#This Row],[group]]="control","20% off + free shipping","Your last chance to score 20% off + free shipping")</f>
        <v>Your last chance to score 20% off + free shipping</v>
      </c>
      <c r="H4742">
        <v>1</v>
      </c>
    </row>
    <row r="4743" spans="6:8">
      <c r="F4743" t="s">
        <v>14</v>
      </c>
      <c r="G4743" t="str">
        <f>IF(ABTest[[#This Row],[group]]="control","20% off + free shipping","Your last chance to score 20% off + free shipping")</f>
        <v>20% off + free shipping</v>
      </c>
      <c r="H4743">
        <v>0</v>
      </c>
    </row>
    <row r="4744" spans="6:8">
      <c r="F4744" t="s">
        <v>15</v>
      </c>
      <c r="G4744" t="str">
        <f>IF(ABTest[[#This Row],[group]]="control","20% off + free shipping","Your last chance to score 20% off + free shipping")</f>
        <v>Your last chance to score 20% off + free shipping</v>
      </c>
      <c r="H4744">
        <v>0</v>
      </c>
    </row>
    <row r="4745" spans="6:8">
      <c r="F4745" t="s">
        <v>15</v>
      </c>
      <c r="G4745" t="str">
        <f>IF(ABTest[[#This Row],[group]]="control","20% off + free shipping","Your last chance to score 20% off + free shipping")</f>
        <v>Your last chance to score 20% off + free shipping</v>
      </c>
      <c r="H4745">
        <v>1</v>
      </c>
    </row>
    <row r="4746" spans="6:8">
      <c r="F4746" t="s">
        <v>14</v>
      </c>
      <c r="G4746" t="str">
        <f>IF(ABTest[[#This Row],[group]]="control","20% off + free shipping","Your last chance to score 20% off + free shipping")</f>
        <v>20% off + free shipping</v>
      </c>
      <c r="H4746">
        <v>0</v>
      </c>
    </row>
    <row r="4747" spans="6:8">
      <c r="F4747" t="s">
        <v>14</v>
      </c>
      <c r="G4747" t="str">
        <f>IF(ABTest[[#This Row],[group]]="control","20% off + free shipping","Your last chance to score 20% off + free shipping")</f>
        <v>20% off + free shipping</v>
      </c>
      <c r="H4747">
        <v>0</v>
      </c>
    </row>
    <row r="4748" spans="6:8">
      <c r="F4748" t="s">
        <v>15</v>
      </c>
      <c r="G4748" t="str">
        <f>IF(ABTest[[#This Row],[group]]="control","20% off + free shipping","Your last chance to score 20% off + free shipping")</f>
        <v>Your last chance to score 20% off + free shipping</v>
      </c>
      <c r="H4748">
        <v>0</v>
      </c>
    </row>
    <row r="4749" spans="6:8">
      <c r="F4749" t="s">
        <v>14</v>
      </c>
      <c r="G4749" t="str">
        <f>IF(ABTest[[#This Row],[group]]="control","20% off + free shipping","Your last chance to score 20% off + free shipping")</f>
        <v>20% off + free shipping</v>
      </c>
      <c r="H4749">
        <v>0</v>
      </c>
    </row>
    <row r="4750" spans="6:8">
      <c r="F4750" t="s">
        <v>14</v>
      </c>
      <c r="G4750" t="str">
        <f>IF(ABTest[[#This Row],[group]]="control","20% off + free shipping","Your last chance to score 20% off + free shipping")</f>
        <v>20% off + free shipping</v>
      </c>
      <c r="H4750">
        <v>0</v>
      </c>
    </row>
    <row r="4751" spans="6:8">
      <c r="F4751" t="s">
        <v>15</v>
      </c>
      <c r="G4751" t="str">
        <f>IF(ABTest[[#This Row],[group]]="control","20% off + free shipping","Your last chance to score 20% off + free shipping")</f>
        <v>Your last chance to score 20% off + free shipping</v>
      </c>
      <c r="H4751">
        <v>0</v>
      </c>
    </row>
    <row r="4752" spans="6:8">
      <c r="F4752" t="s">
        <v>14</v>
      </c>
      <c r="G4752" t="str">
        <f>IF(ABTest[[#This Row],[group]]="control","20% off + free shipping","Your last chance to score 20% off + free shipping")</f>
        <v>20% off + free shipping</v>
      </c>
      <c r="H4752">
        <v>0</v>
      </c>
    </row>
    <row r="4753" spans="6:8">
      <c r="F4753" t="s">
        <v>14</v>
      </c>
      <c r="G4753" t="str">
        <f>IF(ABTest[[#This Row],[group]]="control","20% off + free shipping","Your last chance to score 20% off + free shipping")</f>
        <v>20% off + free shipping</v>
      </c>
      <c r="H4753">
        <v>0</v>
      </c>
    </row>
    <row r="4754" spans="6:8">
      <c r="F4754" t="s">
        <v>15</v>
      </c>
      <c r="G4754" t="str">
        <f>IF(ABTest[[#This Row],[group]]="control","20% off + free shipping","Your last chance to score 20% off + free shipping")</f>
        <v>Your last chance to score 20% off + free shipping</v>
      </c>
      <c r="H4754">
        <v>0</v>
      </c>
    </row>
    <row r="4755" spans="6:8">
      <c r="F4755" t="s">
        <v>15</v>
      </c>
      <c r="G4755" t="str">
        <f>IF(ABTest[[#This Row],[group]]="control","20% off + free shipping","Your last chance to score 20% off + free shipping")</f>
        <v>Your last chance to score 20% off + free shipping</v>
      </c>
      <c r="H4755">
        <v>1</v>
      </c>
    </row>
    <row r="4756" spans="6:8">
      <c r="F4756" t="s">
        <v>14</v>
      </c>
      <c r="G4756" t="str">
        <f>IF(ABTest[[#This Row],[group]]="control","20% off + free shipping","Your last chance to score 20% off + free shipping")</f>
        <v>20% off + free shipping</v>
      </c>
      <c r="H4756">
        <v>0</v>
      </c>
    </row>
    <row r="4757" spans="6:8">
      <c r="F4757" t="s">
        <v>15</v>
      </c>
      <c r="G4757" t="str">
        <f>IF(ABTest[[#This Row],[group]]="control","20% off + free shipping","Your last chance to score 20% off + free shipping")</f>
        <v>Your last chance to score 20% off + free shipping</v>
      </c>
      <c r="H4757">
        <v>1</v>
      </c>
    </row>
    <row r="4758" spans="6:8">
      <c r="F4758" t="s">
        <v>15</v>
      </c>
      <c r="G4758" t="str">
        <f>IF(ABTest[[#This Row],[group]]="control","20% off + free shipping","Your last chance to score 20% off + free shipping")</f>
        <v>Your last chance to score 20% off + free shipping</v>
      </c>
      <c r="H4758">
        <v>0</v>
      </c>
    </row>
    <row r="4759" spans="6:8">
      <c r="F4759" t="s">
        <v>15</v>
      </c>
      <c r="G4759" t="str">
        <f>IF(ABTest[[#This Row],[group]]="control","20% off + free shipping","Your last chance to score 20% off + free shipping")</f>
        <v>Your last chance to score 20% off + free shipping</v>
      </c>
      <c r="H4759">
        <v>0</v>
      </c>
    </row>
    <row r="4760" spans="6:8">
      <c r="F4760" t="s">
        <v>15</v>
      </c>
      <c r="G4760" t="str">
        <f>IF(ABTest[[#This Row],[group]]="control","20% off + free shipping","Your last chance to score 20% off + free shipping")</f>
        <v>Your last chance to score 20% off + free shipping</v>
      </c>
      <c r="H4760">
        <v>1</v>
      </c>
    </row>
    <row r="4761" spans="6:8">
      <c r="F4761" t="s">
        <v>14</v>
      </c>
      <c r="G4761" t="str">
        <f>IF(ABTest[[#This Row],[group]]="control","20% off + free shipping","Your last chance to score 20% off + free shipping")</f>
        <v>20% off + free shipping</v>
      </c>
      <c r="H4761">
        <v>0</v>
      </c>
    </row>
    <row r="4762" spans="6:8">
      <c r="F4762" t="s">
        <v>15</v>
      </c>
      <c r="G4762" t="str">
        <f>IF(ABTest[[#This Row],[group]]="control","20% off + free shipping","Your last chance to score 20% off + free shipping")</f>
        <v>Your last chance to score 20% off + free shipping</v>
      </c>
      <c r="H4762">
        <v>0</v>
      </c>
    </row>
    <row r="4763" spans="6:8">
      <c r="F4763" t="s">
        <v>15</v>
      </c>
      <c r="G4763" t="str">
        <f>IF(ABTest[[#This Row],[group]]="control","20% off + free shipping","Your last chance to score 20% off + free shipping")</f>
        <v>Your last chance to score 20% off + free shipping</v>
      </c>
      <c r="H4763">
        <v>0</v>
      </c>
    </row>
    <row r="4764" spans="6:8">
      <c r="F4764" t="s">
        <v>15</v>
      </c>
      <c r="G4764" t="str">
        <f>IF(ABTest[[#This Row],[group]]="control","20% off + free shipping","Your last chance to score 20% off + free shipping")</f>
        <v>Your last chance to score 20% off + free shipping</v>
      </c>
      <c r="H4764">
        <v>1</v>
      </c>
    </row>
    <row r="4765" spans="6:8">
      <c r="F4765" t="s">
        <v>14</v>
      </c>
      <c r="G4765" t="str">
        <f>IF(ABTest[[#This Row],[group]]="control","20% off + free shipping","Your last chance to score 20% off + free shipping")</f>
        <v>20% off + free shipping</v>
      </c>
      <c r="H4765">
        <v>0</v>
      </c>
    </row>
    <row r="4766" spans="6:8">
      <c r="F4766" t="s">
        <v>14</v>
      </c>
      <c r="G4766" t="str">
        <f>IF(ABTest[[#This Row],[group]]="control","20% off + free shipping","Your last chance to score 20% off + free shipping")</f>
        <v>20% off + free shipping</v>
      </c>
      <c r="H4766">
        <v>0</v>
      </c>
    </row>
    <row r="4767" spans="6:8">
      <c r="F4767" t="s">
        <v>14</v>
      </c>
      <c r="G4767" t="str">
        <f>IF(ABTest[[#This Row],[group]]="control","20% off + free shipping","Your last chance to score 20% off + free shipping")</f>
        <v>20% off + free shipping</v>
      </c>
      <c r="H4767">
        <v>0</v>
      </c>
    </row>
    <row r="4768" spans="6:8">
      <c r="F4768" t="s">
        <v>14</v>
      </c>
      <c r="G4768" t="str">
        <f>IF(ABTest[[#This Row],[group]]="control","20% off + free shipping","Your last chance to score 20% off + free shipping")</f>
        <v>20% off + free shipping</v>
      </c>
      <c r="H4768">
        <v>0</v>
      </c>
    </row>
    <row r="4769" spans="6:8">
      <c r="F4769" t="s">
        <v>15</v>
      </c>
      <c r="G4769" t="str">
        <f>IF(ABTest[[#This Row],[group]]="control","20% off + free shipping","Your last chance to score 20% off + free shipping")</f>
        <v>Your last chance to score 20% off + free shipping</v>
      </c>
      <c r="H4769">
        <v>0</v>
      </c>
    </row>
    <row r="4770" spans="6:8">
      <c r="F4770" t="s">
        <v>14</v>
      </c>
      <c r="G4770" t="str">
        <f>IF(ABTest[[#This Row],[group]]="control","20% off + free shipping","Your last chance to score 20% off + free shipping")</f>
        <v>20% off + free shipping</v>
      </c>
      <c r="H4770">
        <v>0</v>
      </c>
    </row>
    <row r="4771" spans="6:8">
      <c r="F4771" t="s">
        <v>14</v>
      </c>
      <c r="G4771" t="str">
        <f>IF(ABTest[[#This Row],[group]]="control","20% off + free shipping","Your last chance to score 20% off + free shipping")</f>
        <v>20% off + free shipping</v>
      </c>
      <c r="H4771">
        <v>0</v>
      </c>
    </row>
    <row r="4772" spans="6:8">
      <c r="F4772" t="s">
        <v>15</v>
      </c>
      <c r="G4772" t="str">
        <f>IF(ABTest[[#This Row],[group]]="control","20% off + free shipping","Your last chance to score 20% off + free shipping")</f>
        <v>Your last chance to score 20% off + free shipping</v>
      </c>
      <c r="H4772">
        <v>0</v>
      </c>
    </row>
    <row r="4773" spans="6:8">
      <c r="F4773" t="s">
        <v>14</v>
      </c>
      <c r="G4773" t="str">
        <f>IF(ABTest[[#This Row],[group]]="control","20% off + free shipping","Your last chance to score 20% off + free shipping")</f>
        <v>20% off + free shipping</v>
      </c>
      <c r="H4773">
        <v>0</v>
      </c>
    </row>
    <row r="4774" spans="6:8">
      <c r="F4774" t="s">
        <v>14</v>
      </c>
      <c r="G4774" t="str">
        <f>IF(ABTest[[#This Row],[group]]="control","20% off + free shipping","Your last chance to score 20% off + free shipping")</f>
        <v>20% off + free shipping</v>
      </c>
      <c r="H4774">
        <v>0</v>
      </c>
    </row>
    <row r="4775" spans="6:8">
      <c r="F4775" t="s">
        <v>14</v>
      </c>
      <c r="G4775" t="str">
        <f>IF(ABTest[[#This Row],[group]]="control","20% off + free shipping","Your last chance to score 20% off + free shipping")</f>
        <v>20% off + free shipping</v>
      </c>
      <c r="H4775">
        <v>1</v>
      </c>
    </row>
    <row r="4776" spans="6:8">
      <c r="F4776" t="s">
        <v>15</v>
      </c>
      <c r="G4776" t="str">
        <f>IF(ABTest[[#This Row],[group]]="control","20% off + free shipping","Your last chance to score 20% off + free shipping")</f>
        <v>Your last chance to score 20% off + free shipping</v>
      </c>
      <c r="H4776">
        <v>0</v>
      </c>
    </row>
    <row r="4777" spans="6:8">
      <c r="F4777" t="s">
        <v>14</v>
      </c>
      <c r="G4777" t="str">
        <f>IF(ABTest[[#This Row],[group]]="control","20% off + free shipping","Your last chance to score 20% off + free shipping")</f>
        <v>20% off + free shipping</v>
      </c>
      <c r="H4777">
        <v>0</v>
      </c>
    </row>
    <row r="4778" spans="6:8">
      <c r="F4778" t="s">
        <v>15</v>
      </c>
      <c r="G4778" t="str">
        <f>IF(ABTest[[#This Row],[group]]="control","20% off + free shipping","Your last chance to score 20% off + free shipping")</f>
        <v>Your last chance to score 20% off + free shipping</v>
      </c>
      <c r="H4778">
        <v>0</v>
      </c>
    </row>
    <row r="4779" spans="6:8">
      <c r="F4779" t="s">
        <v>15</v>
      </c>
      <c r="G4779" t="str">
        <f>IF(ABTest[[#This Row],[group]]="control","20% off + free shipping","Your last chance to score 20% off + free shipping")</f>
        <v>Your last chance to score 20% off + free shipping</v>
      </c>
      <c r="H4779">
        <v>1</v>
      </c>
    </row>
    <row r="4780" spans="6:8">
      <c r="F4780" t="s">
        <v>15</v>
      </c>
      <c r="G4780" t="str">
        <f>IF(ABTest[[#This Row],[group]]="control","20% off + free shipping","Your last chance to score 20% off + free shipping")</f>
        <v>Your last chance to score 20% off + free shipping</v>
      </c>
      <c r="H4780">
        <v>0</v>
      </c>
    </row>
    <row r="4781" spans="6:8">
      <c r="F4781" t="s">
        <v>15</v>
      </c>
      <c r="G4781" t="str">
        <f>IF(ABTest[[#This Row],[group]]="control","20% off + free shipping","Your last chance to score 20% off + free shipping")</f>
        <v>Your last chance to score 20% off + free shipping</v>
      </c>
      <c r="H4781">
        <v>0</v>
      </c>
    </row>
    <row r="4782" spans="6:8">
      <c r="F4782" t="s">
        <v>15</v>
      </c>
      <c r="G4782" t="str">
        <f>IF(ABTest[[#This Row],[group]]="control","20% off + free shipping","Your last chance to score 20% off + free shipping")</f>
        <v>Your last chance to score 20% off + free shipping</v>
      </c>
      <c r="H4782">
        <v>0</v>
      </c>
    </row>
    <row r="4783" spans="6:8">
      <c r="F4783" t="s">
        <v>15</v>
      </c>
      <c r="G4783" t="str">
        <f>IF(ABTest[[#This Row],[group]]="control","20% off + free shipping","Your last chance to score 20% off + free shipping")</f>
        <v>Your last chance to score 20% off + free shipping</v>
      </c>
      <c r="H4783">
        <v>1</v>
      </c>
    </row>
    <row r="4784" spans="6:8">
      <c r="F4784" t="s">
        <v>15</v>
      </c>
      <c r="G4784" t="str">
        <f>IF(ABTest[[#This Row],[group]]="control","20% off + free shipping","Your last chance to score 20% off + free shipping")</f>
        <v>Your last chance to score 20% off + free shipping</v>
      </c>
      <c r="H4784">
        <v>0</v>
      </c>
    </row>
    <row r="4785" spans="6:8">
      <c r="F4785" t="s">
        <v>15</v>
      </c>
      <c r="G4785" t="str">
        <f>IF(ABTest[[#This Row],[group]]="control","20% off + free shipping","Your last chance to score 20% off + free shipping")</f>
        <v>Your last chance to score 20% off + free shipping</v>
      </c>
      <c r="H4785">
        <v>0</v>
      </c>
    </row>
    <row r="4786" spans="6:8">
      <c r="F4786" t="s">
        <v>14</v>
      </c>
      <c r="G4786" t="str">
        <f>IF(ABTest[[#This Row],[group]]="control","20% off + free shipping","Your last chance to score 20% off + free shipping")</f>
        <v>20% off + free shipping</v>
      </c>
      <c r="H4786">
        <v>0</v>
      </c>
    </row>
    <row r="4787" spans="6:8">
      <c r="F4787" t="s">
        <v>15</v>
      </c>
      <c r="G4787" t="str">
        <f>IF(ABTest[[#This Row],[group]]="control","20% off + free shipping","Your last chance to score 20% off + free shipping")</f>
        <v>Your last chance to score 20% off + free shipping</v>
      </c>
      <c r="H4787">
        <v>0</v>
      </c>
    </row>
    <row r="4788" spans="6:8">
      <c r="F4788" t="s">
        <v>14</v>
      </c>
      <c r="G4788" t="str">
        <f>IF(ABTest[[#This Row],[group]]="control","20% off + free shipping","Your last chance to score 20% off + free shipping")</f>
        <v>20% off + free shipping</v>
      </c>
      <c r="H4788">
        <v>0</v>
      </c>
    </row>
    <row r="4789" spans="6:8">
      <c r="F4789" t="s">
        <v>14</v>
      </c>
      <c r="G4789" t="str">
        <f>IF(ABTest[[#This Row],[group]]="control","20% off + free shipping","Your last chance to score 20% off + free shipping")</f>
        <v>20% off + free shipping</v>
      </c>
      <c r="H4789">
        <v>0</v>
      </c>
    </row>
    <row r="4790" spans="6:8">
      <c r="F4790" t="s">
        <v>15</v>
      </c>
      <c r="G4790" t="str">
        <f>IF(ABTest[[#This Row],[group]]="control","20% off + free shipping","Your last chance to score 20% off + free shipping")</f>
        <v>Your last chance to score 20% off + free shipping</v>
      </c>
      <c r="H4790">
        <v>0</v>
      </c>
    </row>
    <row r="4791" spans="6:8">
      <c r="F4791" t="s">
        <v>15</v>
      </c>
      <c r="G4791" t="str">
        <f>IF(ABTest[[#This Row],[group]]="control","20% off + free shipping","Your last chance to score 20% off + free shipping")</f>
        <v>Your last chance to score 20% off + free shipping</v>
      </c>
      <c r="H4791">
        <v>0</v>
      </c>
    </row>
    <row r="4792" spans="6:8">
      <c r="F4792" t="s">
        <v>15</v>
      </c>
      <c r="G4792" t="str">
        <f>IF(ABTest[[#This Row],[group]]="control","20% off + free shipping","Your last chance to score 20% off + free shipping")</f>
        <v>Your last chance to score 20% off + free shipping</v>
      </c>
      <c r="H4792">
        <v>0</v>
      </c>
    </row>
    <row r="4793" spans="6:8">
      <c r="F4793" t="s">
        <v>15</v>
      </c>
      <c r="G4793" t="str">
        <f>IF(ABTest[[#This Row],[group]]="control","20% off + free shipping","Your last chance to score 20% off + free shipping")</f>
        <v>Your last chance to score 20% off + free shipping</v>
      </c>
      <c r="H4793">
        <v>0</v>
      </c>
    </row>
    <row r="4794" spans="6:8">
      <c r="F4794" t="s">
        <v>15</v>
      </c>
      <c r="G4794" t="str">
        <f>IF(ABTest[[#This Row],[group]]="control","20% off + free shipping","Your last chance to score 20% off + free shipping")</f>
        <v>Your last chance to score 20% off + free shipping</v>
      </c>
      <c r="H4794">
        <v>0</v>
      </c>
    </row>
    <row r="4795" spans="6:8">
      <c r="F4795" t="s">
        <v>15</v>
      </c>
      <c r="G4795" t="str">
        <f>IF(ABTest[[#This Row],[group]]="control","20% off + free shipping","Your last chance to score 20% off + free shipping")</f>
        <v>Your last chance to score 20% off + free shipping</v>
      </c>
      <c r="H4795">
        <v>0</v>
      </c>
    </row>
    <row r="4796" spans="6:8">
      <c r="F4796" t="s">
        <v>14</v>
      </c>
      <c r="G4796" t="str">
        <f>IF(ABTest[[#This Row],[group]]="control","20% off + free shipping","Your last chance to score 20% off + free shipping")</f>
        <v>20% off + free shipping</v>
      </c>
      <c r="H4796">
        <v>0</v>
      </c>
    </row>
    <row r="4797" spans="6:8">
      <c r="F4797" t="s">
        <v>14</v>
      </c>
      <c r="G4797" t="str">
        <f>IF(ABTest[[#This Row],[group]]="control","20% off + free shipping","Your last chance to score 20% off + free shipping")</f>
        <v>20% off + free shipping</v>
      </c>
      <c r="H4797">
        <v>0</v>
      </c>
    </row>
    <row r="4798" spans="6:8">
      <c r="F4798" t="s">
        <v>15</v>
      </c>
      <c r="G4798" t="str">
        <f>IF(ABTest[[#This Row],[group]]="control","20% off + free shipping","Your last chance to score 20% off + free shipping")</f>
        <v>Your last chance to score 20% off + free shipping</v>
      </c>
      <c r="H4798">
        <v>0</v>
      </c>
    </row>
    <row r="4799" spans="6:8">
      <c r="F4799" t="s">
        <v>15</v>
      </c>
      <c r="G4799" t="str">
        <f>IF(ABTest[[#This Row],[group]]="control","20% off + free shipping","Your last chance to score 20% off + free shipping")</f>
        <v>Your last chance to score 20% off + free shipping</v>
      </c>
      <c r="H4799">
        <v>0</v>
      </c>
    </row>
    <row r="4800" spans="6:8">
      <c r="F4800" t="s">
        <v>15</v>
      </c>
      <c r="G4800" t="str">
        <f>IF(ABTest[[#This Row],[group]]="control","20% off + free shipping","Your last chance to score 20% off + free shipping")</f>
        <v>Your last chance to score 20% off + free shipping</v>
      </c>
      <c r="H4800">
        <v>0</v>
      </c>
    </row>
    <row r="4801" spans="6:8">
      <c r="F4801" t="s">
        <v>14</v>
      </c>
      <c r="G4801" t="str">
        <f>IF(ABTest[[#This Row],[group]]="control","20% off + free shipping","Your last chance to score 20% off + free shipping")</f>
        <v>20% off + free shipping</v>
      </c>
      <c r="H4801">
        <v>1</v>
      </c>
    </row>
    <row r="4802" spans="6:8">
      <c r="F4802" t="s">
        <v>14</v>
      </c>
      <c r="G4802" t="str">
        <f>IF(ABTest[[#This Row],[group]]="control","20% off + free shipping","Your last chance to score 20% off + free shipping")</f>
        <v>20% off + free shipping</v>
      </c>
      <c r="H4802">
        <v>0</v>
      </c>
    </row>
    <row r="4803" spans="6:8">
      <c r="F4803" t="s">
        <v>14</v>
      </c>
      <c r="G4803" t="str">
        <f>IF(ABTest[[#This Row],[group]]="control","20% off + free shipping","Your last chance to score 20% off + free shipping")</f>
        <v>20% off + free shipping</v>
      </c>
      <c r="H4803">
        <v>1</v>
      </c>
    </row>
    <row r="4804" spans="6:8">
      <c r="F4804" t="s">
        <v>15</v>
      </c>
      <c r="G4804" t="str">
        <f>IF(ABTest[[#This Row],[group]]="control","20% off + free shipping","Your last chance to score 20% off + free shipping")</f>
        <v>Your last chance to score 20% off + free shipping</v>
      </c>
      <c r="H4804">
        <v>0</v>
      </c>
    </row>
    <row r="4805" spans="6:8">
      <c r="F4805" t="s">
        <v>15</v>
      </c>
      <c r="G4805" t="str">
        <f>IF(ABTest[[#This Row],[group]]="control","20% off + free shipping","Your last chance to score 20% off + free shipping")</f>
        <v>Your last chance to score 20% off + free shipping</v>
      </c>
      <c r="H4805">
        <v>0</v>
      </c>
    </row>
    <row r="4806" spans="6:8">
      <c r="F4806" t="s">
        <v>15</v>
      </c>
      <c r="G4806" t="str">
        <f>IF(ABTest[[#This Row],[group]]="control","20% off + free shipping","Your last chance to score 20% off + free shipping")</f>
        <v>Your last chance to score 20% off + free shipping</v>
      </c>
      <c r="H4806">
        <v>0</v>
      </c>
    </row>
    <row r="4807" spans="6:8">
      <c r="F4807" t="s">
        <v>14</v>
      </c>
      <c r="G4807" t="str">
        <f>IF(ABTest[[#This Row],[group]]="control","20% off + free shipping","Your last chance to score 20% off + free shipping")</f>
        <v>20% off + free shipping</v>
      </c>
      <c r="H4807">
        <v>0</v>
      </c>
    </row>
    <row r="4808" spans="6:8">
      <c r="F4808" t="s">
        <v>15</v>
      </c>
      <c r="G4808" t="str">
        <f>IF(ABTest[[#This Row],[group]]="control","20% off + free shipping","Your last chance to score 20% off + free shipping")</f>
        <v>Your last chance to score 20% off + free shipping</v>
      </c>
      <c r="H4808">
        <v>1</v>
      </c>
    </row>
    <row r="4809" spans="6:8">
      <c r="F4809" t="s">
        <v>14</v>
      </c>
      <c r="G4809" t="str">
        <f>IF(ABTest[[#This Row],[group]]="control","20% off + free shipping","Your last chance to score 20% off + free shipping")</f>
        <v>20% off + free shipping</v>
      </c>
      <c r="H4809">
        <v>1</v>
      </c>
    </row>
    <row r="4810" spans="6:8">
      <c r="F4810" t="s">
        <v>15</v>
      </c>
      <c r="G4810" t="str">
        <f>IF(ABTest[[#This Row],[group]]="control","20% off + free shipping","Your last chance to score 20% off + free shipping")</f>
        <v>Your last chance to score 20% off + free shipping</v>
      </c>
      <c r="H4810">
        <v>0</v>
      </c>
    </row>
    <row r="4811" spans="6:8">
      <c r="F4811" t="s">
        <v>14</v>
      </c>
      <c r="G4811" t="str">
        <f>IF(ABTest[[#This Row],[group]]="control","20% off + free shipping","Your last chance to score 20% off + free shipping")</f>
        <v>20% off + free shipping</v>
      </c>
      <c r="H4811">
        <v>0</v>
      </c>
    </row>
    <row r="4812" spans="6:8">
      <c r="F4812" t="s">
        <v>15</v>
      </c>
      <c r="G4812" t="str">
        <f>IF(ABTest[[#This Row],[group]]="control","20% off + free shipping","Your last chance to score 20% off + free shipping")</f>
        <v>Your last chance to score 20% off + free shipping</v>
      </c>
      <c r="H4812">
        <v>0</v>
      </c>
    </row>
    <row r="4813" spans="6:8">
      <c r="F4813" t="s">
        <v>14</v>
      </c>
      <c r="G4813" t="str">
        <f>IF(ABTest[[#This Row],[group]]="control","20% off + free shipping","Your last chance to score 20% off + free shipping")</f>
        <v>20% off + free shipping</v>
      </c>
      <c r="H4813">
        <v>0</v>
      </c>
    </row>
    <row r="4814" spans="6:8">
      <c r="F4814" t="s">
        <v>15</v>
      </c>
      <c r="G4814" t="str">
        <f>IF(ABTest[[#This Row],[group]]="control","20% off + free shipping","Your last chance to score 20% off + free shipping")</f>
        <v>Your last chance to score 20% off + free shipping</v>
      </c>
      <c r="H4814">
        <v>0</v>
      </c>
    </row>
    <row r="4815" spans="6:8">
      <c r="F4815" t="s">
        <v>15</v>
      </c>
      <c r="G4815" t="str">
        <f>IF(ABTest[[#This Row],[group]]="control","20% off + free shipping","Your last chance to score 20% off + free shipping")</f>
        <v>Your last chance to score 20% off + free shipping</v>
      </c>
      <c r="H4815">
        <v>1</v>
      </c>
    </row>
    <row r="4816" spans="6:8">
      <c r="F4816" t="s">
        <v>15</v>
      </c>
      <c r="G4816" t="str">
        <f>IF(ABTest[[#This Row],[group]]="control","20% off + free shipping","Your last chance to score 20% off + free shipping")</f>
        <v>Your last chance to score 20% off + free shipping</v>
      </c>
      <c r="H4816">
        <v>0</v>
      </c>
    </row>
    <row r="4817" spans="6:8">
      <c r="F4817" t="s">
        <v>15</v>
      </c>
      <c r="G4817" t="str">
        <f>IF(ABTest[[#This Row],[group]]="control","20% off + free shipping","Your last chance to score 20% off + free shipping")</f>
        <v>Your last chance to score 20% off + free shipping</v>
      </c>
      <c r="H4817">
        <v>0</v>
      </c>
    </row>
    <row r="4818" spans="6:8">
      <c r="F4818" t="s">
        <v>15</v>
      </c>
      <c r="G4818" t="str">
        <f>IF(ABTest[[#This Row],[group]]="control","20% off + free shipping","Your last chance to score 20% off + free shipping")</f>
        <v>Your last chance to score 20% off + free shipping</v>
      </c>
      <c r="H4818">
        <v>0</v>
      </c>
    </row>
    <row r="4819" spans="6:8">
      <c r="F4819" t="s">
        <v>15</v>
      </c>
      <c r="G4819" t="str">
        <f>IF(ABTest[[#This Row],[group]]="control","20% off + free shipping","Your last chance to score 20% off + free shipping")</f>
        <v>Your last chance to score 20% off + free shipping</v>
      </c>
      <c r="H4819">
        <v>1</v>
      </c>
    </row>
    <row r="4820" spans="6:8">
      <c r="F4820" t="s">
        <v>15</v>
      </c>
      <c r="G4820" t="str">
        <f>IF(ABTest[[#This Row],[group]]="control","20% off + free shipping","Your last chance to score 20% off + free shipping")</f>
        <v>Your last chance to score 20% off + free shipping</v>
      </c>
      <c r="H4820">
        <v>1</v>
      </c>
    </row>
    <row r="4821" spans="6:8">
      <c r="F4821" t="s">
        <v>15</v>
      </c>
      <c r="G4821" t="str">
        <f>IF(ABTest[[#This Row],[group]]="control","20% off + free shipping","Your last chance to score 20% off + free shipping")</f>
        <v>Your last chance to score 20% off + free shipping</v>
      </c>
      <c r="H4821">
        <v>1</v>
      </c>
    </row>
    <row r="4822" spans="6:8">
      <c r="F4822" t="s">
        <v>15</v>
      </c>
      <c r="G4822" t="str">
        <f>IF(ABTest[[#This Row],[group]]="control","20% off + free shipping","Your last chance to score 20% off + free shipping")</f>
        <v>Your last chance to score 20% off + free shipping</v>
      </c>
      <c r="H4822">
        <v>0</v>
      </c>
    </row>
    <row r="4823" spans="6:8">
      <c r="F4823" t="s">
        <v>14</v>
      </c>
      <c r="G4823" t="str">
        <f>IF(ABTest[[#This Row],[group]]="control","20% off + free shipping","Your last chance to score 20% off + free shipping")</f>
        <v>20% off + free shipping</v>
      </c>
      <c r="H4823">
        <v>0</v>
      </c>
    </row>
    <row r="4824" spans="6:8">
      <c r="F4824" t="s">
        <v>15</v>
      </c>
      <c r="G4824" t="str">
        <f>IF(ABTest[[#This Row],[group]]="control","20% off + free shipping","Your last chance to score 20% off + free shipping")</f>
        <v>Your last chance to score 20% off + free shipping</v>
      </c>
      <c r="H4824">
        <v>0</v>
      </c>
    </row>
    <row r="4825" spans="6:8">
      <c r="F4825" t="s">
        <v>14</v>
      </c>
      <c r="G4825" t="str">
        <f>IF(ABTest[[#This Row],[group]]="control","20% off + free shipping","Your last chance to score 20% off + free shipping")</f>
        <v>20% off + free shipping</v>
      </c>
      <c r="H4825">
        <v>0</v>
      </c>
    </row>
    <row r="4826" spans="6:8">
      <c r="F4826" t="s">
        <v>15</v>
      </c>
      <c r="G4826" t="str">
        <f>IF(ABTest[[#This Row],[group]]="control","20% off + free shipping","Your last chance to score 20% off + free shipping")</f>
        <v>Your last chance to score 20% off + free shipping</v>
      </c>
      <c r="H4826">
        <v>0</v>
      </c>
    </row>
    <row r="4827" spans="6:8">
      <c r="F4827" t="s">
        <v>14</v>
      </c>
      <c r="G4827" t="str">
        <f>IF(ABTest[[#This Row],[group]]="control","20% off + free shipping","Your last chance to score 20% off + free shipping")</f>
        <v>20% off + free shipping</v>
      </c>
      <c r="H4827">
        <v>0</v>
      </c>
    </row>
    <row r="4828" spans="6:8">
      <c r="F4828" t="s">
        <v>15</v>
      </c>
      <c r="G4828" t="str">
        <f>IF(ABTest[[#This Row],[group]]="control","20% off + free shipping","Your last chance to score 20% off + free shipping")</f>
        <v>Your last chance to score 20% off + free shipping</v>
      </c>
      <c r="H4828">
        <v>0</v>
      </c>
    </row>
    <row r="4829" spans="6:8">
      <c r="F4829" t="s">
        <v>14</v>
      </c>
      <c r="G4829" t="str">
        <f>IF(ABTest[[#This Row],[group]]="control","20% off + free shipping","Your last chance to score 20% off + free shipping")</f>
        <v>20% off + free shipping</v>
      </c>
      <c r="H4829">
        <v>0</v>
      </c>
    </row>
    <row r="4830" spans="6:8">
      <c r="F4830" t="s">
        <v>15</v>
      </c>
      <c r="G4830" t="str">
        <f>IF(ABTest[[#This Row],[group]]="control","20% off + free shipping","Your last chance to score 20% off + free shipping")</f>
        <v>Your last chance to score 20% off + free shipping</v>
      </c>
      <c r="H4830">
        <v>0</v>
      </c>
    </row>
    <row r="4831" spans="6:8">
      <c r="F4831" t="s">
        <v>15</v>
      </c>
      <c r="G4831" t="str">
        <f>IF(ABTest[[#This Row],[group]]="control","20% off + free shipping","Your last chance to score 20% off + free shipping")</f>
        <v>Your last chance to score 20% off + free shipping</v>
      </c>
      <c r="H4831">
        <v>0</v>
      </c>
    </row>
    <row r="4832" spans="6:8">
      <c r="F4832" t="s">
        <v>14</v>
      </c>
      <c r="G4832" t="str">
        <f>IF(ABTest[[#This Row],[group]]="control","20% off + free shipping","Your last chance to score 20% off + free shipping")</f>
        <v>20% off + free shipping</v>
      </c>
      <c r="H4832">
        <v>0</v>
      </c>
    </row>
    <row r="4833" spans="6:8">
      <c r="F4833" t="s">
        <v>14</v>
      </c>
      <c r="G4833" t="str">
        <f>IF(ABTest[[#This Row],[group]]="control","20% off + free shipping","Your last chance to score 20% off + free shipping")</f>
        <v>20% off + free shipping</v>
      </c>
      <c r="H4833">
        <v>0</v>
      </c>
    </row>
    <row r="4834" spans="6:8">
      <c r="F4834" t="s">
        <v>15</v>
      </c>
      <c r="G4834" t="str">
        <f>IF(ABTest[[#This Row],[group]]="control","20% off + free shipping","Your last chance to score 20% off + free shipping")</f>
        <v>Your last chance to score 20% off + free shipping</v>
      </c>
      <c r="H4834">
        <v>0</v>
      </c>
    </row>
    <row r="4835" spans="6:8">
      <c r="F4835" t="s">
        <v>15</v>
      </c>
      <c r="G4835" t="str">
        <f>IF(ABTest[[#This Row],[group]]="control","20% off + free shipping","Your last chance to score 20% off + free shipping")</f>
        <v>Your last chance to score 20% off + free shipping</v>
      </c>
      <c r="H4835">
        <v>0</v>
      </c>
    </row>
    <row r="4836" spans="6:8">
      <c r="F4836" t="s">
        <v>15</v>
      </c>
      <c r="G4836" t="str">
        <f>IF(ABTest[[#This Row],[group]]="control","20% off + free shipping","Your last chance to score 20% off + free shipping")</f>
        <v>Your last chance to score 20% off + free shipping</v>
      </c>
      <c r="H4836">
        <v>0</v>
      </c>
    </row>
    <row r="4837" spans="6:8">
      <c r="F4837" t="s">
        <v>14</v>
      </c>
      <c r="G4837" t="str">
        <f>IF(ABTest[[#This Row],[group]]="control","20% off + free shipping","Your last chance to score 20% off + free shipping")</f>
        <v>20% off + free shipping</v>
      </c>
      <c r="H4837">
        <v>0</v>
      </c>
    </row>
    <row r="4838" spans="6:8">
      <c r="F4838" t="s">
        <v>14</v>
      </c>
      <c r="G4838" t="str">
        <f>IF(ABTest[[#This Row],[group]]="control","20% off + free shipping","Your last chance to score 20% off + free shipping")</f>
        <v>20% off + free shipping</v>
      </c>
      <c r="H4838">
        <v>0</v>
      </c>
    </row>
    <row r="4839" spans="6:8">
      <c r="F4839" t="s">
        <v>15</v>
      </c>
      <c r="G4839" t="str">
        <f>IF(ABTest[[#This Row],[group]]="control","20% off + free shipping","Your last chance to score 20% off + free shipping")</f>
        <v>Your last chance to score 20% off + free shipping</v>
      </c>
      <c r="H4839">
        <v>0</v>
      </c>
    </row>
    <row r="4840" spans="6:8">
      <c r="F4840" t="s">
        <v>15</v>
      </c>
      <c r="G4840" t="str">
        <f>IF(ABTest[[#This Row],[group]]="control","20% off + free shipping","Your last chance to score 20% off + free shipping")</f>
        <v>Your last chance to score 20% off + free shipping</v>
      </c>
      <c r="H4840">
        <v>0</v>
      </c>
    </row>
    <row r="4841" spans="6:8">
      <c r="F4841" t="s">
        <v>15</v>
      </c>
      <c r="G4841" t="str">
        <f>IF(ABTest[[#This Row],[group]]="control","20% off + free shipping","Your last chance to score 20% off + free shipping")</f>
        <v>Your last chance to score 20% off + free shipping</v>
      </c>
      <c r="H4841">
        <v>0</v>
      </c>
    </row>
    <row r="4842" spans="6:8">
      <c r="F4842" t="s">
        <v>14</v>
      </c>
      <c r="G4842" t="str">
        <f>IF(ABTest[[#This Row],[group]]="control","20% off + free shipping","Your last chance to score 20% off + free shipping")</f>
        <v>20% off + free shipping</v>
      </c>
      <c r="H4842">
        <v>1</v>
      </c>
    </row>
    <row r="4843" spans="6:8">
      <c r="F4843" t="s">
        <v>15</v>
      </c>
      <c r="G4843" t="str">
        <f>IF(ABTest[[#This Row],[group]]="control","20% off + free shipping","Your last chance to score 20% off + free shipping")</f>
        <v>Your last chance to score 20% off + free shipping</v>
      </c>
      <c r="H4843">
        <v>0</v>
      </c>
    </row>
    <row r="4844" spans="6:8">
      <c r="F4844" t="s">
        <v>15</v>
      </c>
      <c r="G4844" t="str">
        <f>IF(ABTest[[#This Row],[group]]="control","20% off + free shipping","Your last chance to score 20% off + free shipping")</f>
        <v>Your last chance to score 20% off + free shipping</v>
      </c>
      <c r="H4844">
        <v>0</v>
      </c>
    </row>
    <row r="4845" spans="6:8">
      <c r="F4845" t="s">
        <v>15</v>
      </c>
      <c r="G4845" t="str">
        <f>IF(ABTest[[#This Row],[group]]="control","20% off + free shipping","Your last chance to score 20% off + free shipping")</f>
        <v>Your last chance to score 20% off + free shipping</v>
      </c>
      <c r="H4845">
        <v>0</v>
      </c>
    </row>
    <row r="4846" spans="6:8">
      <c r="F4846" t="s">
        <v>14</v>
      </c>
      <c r="G4846" t="str">
        <f>IF(ABTest[[#This Row],[group]]="control","20% off + free shipping","Your last chance to score 20% off + free shipping")</f>
        <v>20% off + free shipping</v>
      </c>
      <c r="H4846">
        <v>0</v>
      </c>
    </row>
    <row r="4847" spans="6:8">
      <c r="F4847" t="s">
        <v>14</v>
      </c>
      <c r="G4847" t="str">
        <f>IF(ABTest[[#This Row],[group]]="control","20% off + free shipping","Your last chance to score 20% off + free shipping")</f>
        <v>20% off + free shipping</v>
      </c>
      <c r="H4847">
        <v>0</v>
      </c>
    </row>
    <row r="4848" spans="6:8">
      <c r="F4848" t="s">
        <v>15</v>
      </c>
      <c r="G4848" t="str">
        <f>IF(ABTest[[#This Row],[group]]="control","20% off + free shipping","Your last chance to score 20% off + free shipping")</f>
        <v>Your last chance to score 20% off + free shipping</v>
      </c>
      <c r="H4848">
        <v>0</v>
      </c>
    </row>
    <row r="4849" spans="6:8">
      <c r="F4849" t="s">
        <v>14</v>
      </c>
      <c r="G4849" t="str">
        <f>IF(ABTest[[#This Row],[group]]="control","20% off + free shipping","Your last chance to score 20% off + free shipping")</f>
        <v>20% off + free shipping</v>
      </c>
      <c r="H4849">
        <v>0</v>
      </c>
    </row>
    <row r="4850" spans="6:8">
      <c r="F4850" t="s">
        <v>15</v>
      </c>
      <c r="G4850" t="str">
        <f>IF(ABTest[[#This Row],[group]]="control","20% off + free shipping","Your last chance to score 20% off + free shipping")</f>
        <v>Your last chance to score 20% off + free shipping</v>
      </c>
      <c r="H4850">
        <v>0</v>
      </c>
    </row>
    <row r="4851" spans="6:8">
      <c r="F4851" t="s">
        <v>15</v>
      </c>
      <c r="G4851" t="str">
        <f>IF(ABTest[[#This Row],[group]]="control","20% off + free shipping","Your last chance to score 20% off + free shipping")</f>
        <v>Your last chance to score 20% off + free shipping</v>
      </c>
      <c r="H4851">
        <v>1</v>
      </c>
    </row>
    <row r="4852" spans="6:8">
      <c r="F4852" t="s">
        <v>15</v>
      </c>
      <c r="G4852" t="str">
        <f>IF(ABTest[[#This Row],[group]]="control","20% off + free shipping","Your last chance to score 20% off + free shipping")</f>
        <v>Your last chance to score 20% off + free shipping</v>
      </c>
      <c r="H4852">
        <v>0</v>
      </c>
    </row>
    <row r="4853" spans="6:8">
      <c r="F4853" t="s">
        <v>15</v>
      </c>
      <c r="G4853" t="str">
        <f>IF(ABTest[[#This Row],[group]]="control","20% off + free shipping","Your last chance to score 20% off + free shipping")</f>
        <v>Your last chance to score 20% off + free shipping</v>
      </c>
      <c r="H4853">
        <v>0</v>
      </c>
    </row>
    <row r="4854" spans="6:8">
      <c r="F4854" t="s">
        <v>14</v>
      </c>
      <c r="G4854" t="str">
        <f>IF(ABTest[[#This Row],[group]]="control","20% off + free shipping","Your last chance to score 20% off + free shipping")</f>
        <v>20% off + free shipping</v>
      </c>
      <c r="H4854">
        <v>0</v>
      </c>
    </row>
    <row r="4855" spans="6:8">
      <c r="F4855" t="s">
        <v>14</v>
      </c>
      <c r="G4855" t="str">
        <f>IF(ABTest[[#This Row],[group]]="control","20% off + free shipping","Your last chance to score 20% off + free shipping")</f>
        <v>20% off + free shipping</v>
      </c>
      <c r="H4855">
        <v>0</v>
      </c>
    </row>
    <row r="4856" spans="6:8">
      <c r="F4856" t="s">
        <v>15</v>
      </c>
      <c r="G4856" t="str">
        <f>IF(ABTest[[#This Row],[group]]="control","20% off + free shipping","Your last chance to score 20% off + free shipping")</f>
        <v>Your last chance to score 20% off + free shipping</v>
      </c>
      <c r="H4856">
        <v>0</v>
      </c>
    </row>
    <row r="4857" spans="6:8">
      <c r="F4857" t="s">
        <v>15</v>
      </c>
      <c r="G4857" t="str">
        <f>IF(ABTest[[#This Row],[group]]="control","20% off + free shipping","Your last chance to score 20% off + free shipping")</f>
        <v>Your last chance to score 20% off + free shipping</v>
      </c>
      <c r="H4857">
        <v>0</v>
      </c>
    </row>
    <row r="4858" spans="6:8">
      <c r="F4858" t="s">
        <v>15</v>
      </c>
      <c r="G4858" t="str">
        <f>IF(ABTest[[#This Row],[group]]="control","20% off + free shipping","Your last chance to score 20% off + free shipping")</f>
        <v>Your last chance to score 20% off + free shipping</v>
      </c>
      <c r="H4858">
        <v>0</v>
      </c>
    </row>
    <row r="4859" spans="6:8">
      <c r="F4859" t="s">
        <v>14</v>
      </c>
      <c r="G4859" t="str">
        <f>IF(ABTest[[#This Row],[group]]="control","20% off + free shipping","Your last chance to score 20% off + free shipping")</f>
        <v>20% off + free shipping</v>
      </c>
      <c r="H4859">
        <v>1</v>
      </c>
    </row>
    <row r="4860" spans="6:8">
      <c r="F4860" t="s">
        <v>14</v>
      </c>
      <c r="G4860" t="str">
        <f>IF(ABTest[[#This Row],[group]]="control","20% off + free shipping","Your last chance to score 20% off + free shipping")</f>
        <v>20% off + free shipping</v>
      </c>
      <c r="H4860">
        <v>0</v>
      </c>
    </row>
    <row r="4861" spans="6:8">
      <c r="F4861" t="s">
        <v>15</v>
      </c>
      <c r="G4861" t="str">
        <f>IF(ABTest[[#This Row],[group]]="control","20% off + free shipping","Your last chance to score 20% off + free shipping")</f>
        <v>Your last chance to score 20% off + free shipping</v>
      </c>
      <c r="H4861">
        <v>0</v>
      </c>
    </row>
    <row r="4862" spans="6:8">
      <c r="F4862" t="s">
        <v>15</v>
      </c>
      <c r="G4862" t="str">
        <f>IF(ABTest[[#This Row],[group]]="control","20% off + free shipping","Your last chance to score 20% off + free shipping")</f>
        <v>Your last chance to score 20% off + free shipping</v>
      </c>
      <c r="H4862">
        <v>1</v>
      </c>
    </row>
    <row r="4863" spans="6:8">
      <c r="F4863" t="s">
        <v>15</v>
      </c>
      <c r="G4863" t="str">
        <f>IF(ABTest[[#This Row],[group]]="control","20% off + free shipping","Your last chance to score 20% off + free shipping")</f>
        <v>Your last chance to score 20% off + free shipping</v>
      </c>
      <c r="H4863">
        <v>0</v>
      </c>
    </row>
    <row r="4864" spans="6:8">
      <c r="F4864" t="s">
        <v>15</v>
      </c>
      <c r="G4864" t="str">
        <f>IF(ABTest[[#This Row],[group]]="control","20% off + free shipping","Your last chance to score 20% off + free shipping")</f>
        <v>Your last chance to score 20% off + free shipping</v>
      </c>
      <c r="H4864">
        <v>0</v>
      </c>
    </row>
    <row r="4865" spans="6:8">
      <c r="F4865" t="s">
        <v>14</v>
      </c>
      <c r="G4865" t="str">
        <f>IF(ABTest[[#This Row],[group]]="control","20% off + free shipping","Your last chance to score 20% off + free shipping")</f>
        <v>20% off + free shipping</v>
      </c>
      <c r="H4865">
        <v>0</v>
      </c>
    </row>
    <row r="4866" spans="6:8">
      <c r="F4866" t="s">
        <v>15</v>
      </c>
      <c r="G4866" t="str">
        <f>IF(ABTest[[#This Row],[group]]="control","20% off + free shipping","Your last chance to score 20% off + free shipping")</f>
        <v>Your last chance to score 20% off + free shipping</v>
      </c>
      <c r="H4866">
        <v>0</v>
      </c>
    </row>
    <row r="4867" spans="6:8">
      <c r="F4867" t="s">
        <v>14</v>
      </c>
      <c r="G4867" t="str">
        <f>IF(ABTest[[#This Row],[group]]="control","20% off + free shipping","Your last chance to score 20% off + free shipping")</f>
        <v>20% off + free shipping</v>
      </c>
      <c r="H4867">
        <v>0</v>
      </c>
    </row>
    <row r="4868" spans="6:8">
      <c r="F4868" t="s">
        <v>15</v>
      </c>
      <c r="G4868" t="str">
        <f>IF(ABTest[[#This Row],[group]]="control","20% off + free shipping","Your last chance to score 20% off + free shipping")</f>
        <v>Your last chance to score 20% off + free shipping</v>
      </c>
      <c r="H4868">
        <v>0</v>
      </c>
    </row>
    <row r="4869" spans="6:8">
      <c r="F4869" t="s">
        <v>14</v>
      </c>
      <c r="G4869" t="str">
        <f>IF(ABTest[[#This Row],[group]]="control","20% off + free shipping","Your last chance to score 20% off + free shipping")</f>
        <v>20% off + free shipping</v>
      </c>
      <c r="H4869">
        <v>0</v>
      </c>
    </row>
    <row r="4870" spans="6:8">
      <c r="F4870" t="s">
        <v>14</v>
      </c>
      <c r="G4870" t="str">
        <f>IF(ABTest[[#This Row],[group]]="control","20% off + free shipping","Your last chance to score 20% off + free shipping")</f>
        <v>20% off + free shipping</v>
      </c>
      <c r="H4870">
        <v>0</v>
      </c>
    </row>
    <row r="4871" spans="6:8">
      <c r="F4871" t="s">
        <v>14</v>
      </c>
      <c r="G4871" t="str">
        <f>IF(ABTest[[#This Row],[group]]="control","20% off + free shipping","Your last chance to score 20% off + free shipping")</f>
        <v>20% off + free shipping</v>
      </c>
      <c r="H4871">
        <v>0</v>
      </c>
    </row>
    <row r="4872" spans="6:8">
      <c r="F4872" t="s">
        <v>15</v>
      </c>
      <c r="G4872" t="str">
        <f>IF(ABTest[[#This Row],[group]]="control","20% off + free shipping","Your last chance to score 20% off + free shipping")</f>
        <v>Your last chance to score 20% off + free shipping</v>
      </c>
      <c r="H4872">
        <v>0</v>
      </c>
    </row>
    <row r="4873" spans="6:8">
      <c r="F4873" t="s">
        <v>15</v>
      </c>
      <c r="G4873" t="str">
        <f>IF(ABTest[[#This Row],[group]]="control","20% off + free shipping","Your last chance to score 20% off + free shipping")</f>
        <v>Your last chance to score 20% off + free shipping</v>
      </c>
      <c r="H4873">
        <v>0</v>
      </c>
    </row>
    <row r="4874" spans="6:8">
      <c r="F4874" t="s">
        <v>15</v>
      </c>
      <c r="G4874" t="str">
        <f>IF(ABTest[[#This Row],[group]]="control","20% off + free shipping","Your last chance to score 20% off + free shipping")</f>
        <v>Your last chance to score 20% off + free shipping</v>
      </c>
      <c r="H4874">
        <v>0</v>
      </c>
    </row>
    <row r="4875" spans="6:8">
      <c r="F4875" t="s">
        <v>14</v>
      </c>
      <c r="G4875" t="str">
        <f>IF(ABTest[[#This Row],[group]]="control","20% off + free shipping","Your last chance to score 20% off + free shipping")</f>
        <v>20% off + free shipping</v>
      </c>
      <c r="H4875">
        <v>0</v>
      </c>
    </row>
    <row r="4876" spans="6:8">
      <c r="F4876" t="s">
        <v>14</v>
      </c>
      <c r="G4876" t="str">
        <f>IF(ABTest[[#This Row],[group]]="control","20% off + free shipping","Your last chance to score 20% off + free shipping")</f>
        <v>20% off + free shipping</v>
      </c>
      <c r="H4876">
        <v>0</v>
      </c>
    </row>
    <row r="4877" spans="6:8">
      <c r="F4877" t="s">
        <v>15</v>
      </c>
      <c r="G4877" t="str">
        <f>IF(ABTest[[#This Row],[group]]="control","20% off + free shipping","Your last chance to score 20% off + free shipping")</f>
        <v>Your last chance to score 20% off + free shipping</v>
      </c>
      <c r="H4877">
        <v>0</v>
      </c>
    </row>
    <row r="4878" spans="6:8">
      <c r="F4878" t="s">
        <v>15</v>
      </c>
      <c r="G4878" t="str">
        <f>IF(ABTest[[#This Row],[group]]="control","20% off + free shipping","Your last chance to score 20% off + free shipping")</f>
        <v>Your last chance to score 20% off + free shipping</v>
      </c>
      <c r="H4878">
        <v>1</v>
      </c>
    </row>
    <row r="4879" spans="6:8">
      <c r="F4879" t="s">
        <v>14</v>
      </c>
      <c r="G4879" t="str">
        <f>IF(ABTest[[#This Row],[group]]="control","20% off + free shipping","Your last chance to score 20% off + free shipping")</f>
        <v>20% off + free shipping</v>
      </c>
      <c r="H4879">
        <v>0</v>
      </c>
    </row>
    <row r="4880" spans="6:8">
      <c r="F4880" t="s">
        <v>15</v>
      </c>
      <c r="G4880" t="str">
        <f>IF(ABTest[[#This Row],[group]]="control","20% off + free shipping","Your last chance to score 20% off + free shipping")</f>
        <v>Your last chance to score 20% off + free shipping</v>
      </c>
      <c r="H4880">
        <v>0</v>
      </c>
    </row>
    <row r="4881" spans="6:8">
      <c r="F4881" t="s">
        <v>15</v>
      </c>
      <c r="G4881" t="str">
        <f>IF(ABTest[[#This Row],[group]]="control","20% off + free shipping","Your last chance to score 20% off + free shipping")</f>
        <v>Your last chance to score 20% off + free shipping</v>
      </c>
      <c r="H4881">
        <v>0</v>
      </c>
    </row>
    <row r="4882" spans="6:8">
      <c r="F4882" t="s">
        <v>14</v>
      </c>
      <c r="G4882" t="str">
        <f>IF(ABTest[[#This Row],[group]]="control","20% off + free shipping","Your last chance to score 20% off + free shipping")</f>
        <v>20% off + free shipping</v>
      </c>
      <c r="H4882">
        <v>0</v>
      </c>
    </row>
    <row r="4883" spans="6:8">
      <c r="F4883" t="s">
        <v>15</v>
      </c>
      <c r="G4883" t="str">
        <f>IF(ABTest[[#This Row],[group]]="control","20% off + free shipping","Your last chance to score 20% off + free shipping")</f>
        <v>Your last chance to score 20% off + free shipping</v>
      </c>
      <c r="H4883">
        <v>0</v>
      </c>
    </row>
    <row r="4884" spans="6:8">
      <c r="F4884" t="s">
        <v>14</v>
      </c>
      <c r="G4884" t="str">
        <f>IF(ABTest[[#This Row],[group]]="control","20% off + free shipping","Your last chance to score 20% off + free shipping")</f>
        <v>20% off + free shipping</v>
      </c>
      <c r="H4884">
        <v>0</v>
      </c>
    </row>
    <row r="4885" spans="6:8">
      <c r="F4885" t="s">
        <v>15</v>
      </c>
      <c r="G4885" t="str">
        <f>IF(ABTest[[#This Row],[group]]="control","20% off + free shipping","Your last chance to score 20% off + free shipping")</f>
        <v>Your last chance to score 20% off + free shipping</v>
      </c>
      <c r="H4885">
        <v>0</v>
      </c>
    </row>
    <row r="4886" spans="6:8">
      <c r="F4886" t="s">
        <v>15</v>
      </c>
      <c r="G4886" t="str">
        <f>IF(ABTest[[#This Row],[group]]="control","20% off + free shipping","Your last chance to score 20% off + free shipping")</f>
        <v>Your last chance to score 20% off + free shipping</v>
      </c>
      <c r="H4886">
        <v>1</v>
      </c>
    </row>
    <row r="4887" spans="6:8">
      <c r="F4887" t="s">
        <v>14</v>
      </c>
      <c r="G4887" t="str">
        <f>IF(ABTest[[#This Row],[group]]="control","20% off + free shipping","Your last chance to score 20% off + free shipping")</f>
        <v>20% off + free shipping</v>
      </c>
      <c r="H4887">
        <v>0</v>
      </c>
    </row>
    <row r="4888" spans="6:8">
      <c r="F4888" t="s">
        <v>14</v>
      </c>
      <c r="G4888" t="str">
        <f>IF(ABTest[[#This Row],[group]]="control","20% off + free shipping","Your last chance to score 20% off + free shipping")</f>
        <v>20% off + free shipping</v>
      </c>
      <c r="H4888">
        <v>0</v>
      </c>
    </row>
    <row r="4889" spans="6:8">
      <c r="F4889" t="s">
        <v>15</v>
      </c>
      <c r="G4889" t="str">
        <f>IF(ABTest[[#This Row],[group]]="control","20% off + free shipping","Your last chance to score 20% off + free shipping")</f>
        <v>Your last chance to score 20% off + free shipping</v>
      </c>
      <c r="H4889">
        <v>0</v>
      </c>
    </row>
    <row r="4890" spans="6:8">
      <c r="F4890" t="s">
        <v>15</v>
      </c>
      <c r="G4890" t="str">
        <f>IF(ABTest[[#This Row],[group]]="control","20% off + free shipping","Your last chance to score 20% off + free shipping")</f>
        <v>Your last chance to score 20% off + free shipping</v>
      </c>
      <c r="H4890">
        <v>0</v>
      </c>
    </row>
    <row r="4891" spans="6:8">
      <c r="F4891" t="s">
        <v>15</v>
      </c>
      <c r="G4891" t="str">
        <f>IF(ABTest[[#This Row],[group]]="control","20% off + free shipping","Your last chance to score 20% off + free shipping")</f>
        <v>Your last chance to score 20% off + free shipping</v>
      </c>
      <c r="H4891">
        <v>0</v>
      </c>
    </row>
    <row r="4892" spans="6:8">
      <c r="F4892" t="s">
        <v>14</v>
      </c>
      <c r="G4892" t="str">
        <f>IF(ABTest[[#This Row],[group]]="control","20% off + free shipping","Your last chance to score 20% off + free shipping")</f>
        <v>20% off + free shipping</v>
      </c>
      <c r="H4892">
        <v>0</v>
      </c>
    </row>
    <row r="4893" spans="6:8">
      <c r="F4893" t="s">
        <v>15</v>
      </c>
      <c r="G4893" t="str">
        <f>IF(ABTest[[#This Row],[group]]="control","20% off + free shipping","Your last chance to score 20% off + free shipping")</f>
        <v>Your last chance to score 20% off + free shipping</v>
      </c>
      <c r="H4893">
        <v>0</v>
      </c>
    </row>
    <row r="4894" spans="6:8">
      <c r="F4894" t="s">
        <v>15</v>
      </c>
      <c r="G4894" t="str">
        <f>IF(ABTest[[#This Row],[group]]="control","20% off + free shipping","Your last chance to score 20% off + free shipping")</f>
        <v>Your last chance to score 20% off + free shipping</v>
      </c>
      <c r="H4894">
        <v>0</v>
      </c>
    </row>
    <row r="4895" spans="6:8">
      <c r="F4895" t="s">
        <v>15</v>
      </c>
      <c r="G4895" t="str">
        <f>IF(ABTest[[#This Row],[group]]="control","20% off + free shipping","Your last chance to score 20% off + free shipping")</f>
        <v>Your last chance to score 20% off + free shipping</v>
      </c>
      <c r="H4895">
        <v>0</v>
      </c>
    </row>
    <row r="4896" spans="6:8">
      <c r="F4896" t="s">
        <v>14</v>
      </c>
      <c r="G4896" t="str">
        <f>IF(ABTest[[#This Row],[group]]="control","20% off + free shipping","Your last chance to score 20% off + free shipping")</f>
        <v>20% off + free shipping</v>
      </c>
      <c r="H4896">
        <v>0</v>
      </c>
    </row>
    <row r="4897" spans="6:8">
      <c r="F4897" t="s">
        <v>15</v>
      </c>
      <c r="G4897" t="str">
        <f>IF(ABTest[[#This Row],[group]]="control","20% off + free shipping","Your last chance to score 20% off + free shipping")</f>
        <v>Your last chance to score 20% off + free shipping</v>
      </c>
      <c r="H4897">
        <v>1</v>
      </c>
    </row>
    <row r="4898" spans="6:8">
      <c r="F4898" t="s">
        <v>14</v>
      </c>
      <c r="G4898" t="str">
        <f>IF(ABTest[[#This Row],[group]]="control","20% off + free shipping","Your last chance to score 20% off + free shipping")</f>
        <v>20% off + free shipping</v>
      </c>
      <c r="H4898">
        <v>1</v>
      </c>
    </row>
    <row r="4899" spans="6:8">
      <c r="F4899" t="s">
        <v>15</v>
      </c>
      <c r="G4899" t="str">
        <f>IF(ABTest[[#This Row],[group]]="control","20% off + free shipping","Your last chance to score 20% off + free shipping")</f>
        <v>Your last chance to score 20% off + free shipping</v>
      </c>
      <c r="H4899">
        <v>1</v>
      </c>
    </row>
    <row r="4900" spans="6:8">
      <c r="F4900" t="s">
        <v>14</v>
      </c>
      <c r="G4900" t="str">
        <f>IF(ABTest[[#This Row],[group]]="control","20% off + free shipping","Your last chance to score 20% off + free shipping")</f>
        <v>20% off + free shipping</v>
      </c>
      <c r="H4900">
        <v>0</v>
      </c>
    </row>
    <row r="4901" spans="6:8">
      <c r="F4901" t="s">
        <v>15</v>
      </c>
      <c r="G4901" t="str">
        <f>IF(ABTest[[#This Row],[group]]="control","20% off + free shipping","Your last chance to score 20% off + free shipping")</f>
        <v>Your last chance to score 20% off + free shipping</v>
      </c>
      <c r="H4901">
        <v>1</v>
      </c>
    </row>
    <row r="4902" spans="6:8">
      <c r="F4902" t="s">
        <v>15</v>
      </c>
      <c r="G4902" t="str">
        <f>IF(ABTest[[#This Row],[group]]="control","20% off + free shipping","Your last chance to score 20% off + free shipping")</f>
        <v>Your last chance to score 20% off + free shipping</v>
      </c>
      <c r="H4902">
        <v>0</v>
      </c>
    </row>
    <row r="4903" spans="6:8">
      <c r="F4903" t="s">
        <v>14</v>
      </c>
      <c r="G4903" t="str">
        <f>IF(ABTest[[#This Row],[group]]="control","20% off + free shipping","Your last chance to score 20% off + free shipping")</f>
        <v>20% off + free shipping</v>
      </c>
      <c r="H4903">
        <v>1</v>
      </c>
    </row>
    <row r="4904" spans="6:8">
      <c r="F4904" t="s">
        <v>15</v>
      </c>
      <c r="G4904" t="str">
        <f>IF(ABTest[[#This Row],[group]]="control","20% off + free shipping","Your last chance to score 20% off + free shipping")</f>
        <v>Your last chance to score 20% off + free shipping</v>
      </c>
      <c r="H4904">
        <v>0</v>
      </c>
    </row>
    <row r="4905" spans="6:8">
      <c r="F4905" t="s">
        <v>15</v>
      </c>
      <c r="G4905" t="str">
        <f>IF(ABTest[[#This Row],[group]]="control","20% off + free shipping","Your last chance to score 20% off + free shipping")</f>
        <v>Your last chance to score 20% off + free shipping</v>
      </c>
      <c r="H4905">
        <v>1</v>
      </c>
    </row>
    <row r="4906" spans="6:8">
      <c r="F4906" t="s">
        <v>14</v>
      </c>
      <c r="G4906" t="str">
        <f>IF(ABTest[[#This Row],[group]]="control","20% off + free shipping","Your last chance to score 20% off + free shipping")</f>
        <v>20% off + free shipping</v>
      </c>
      <c r="H4906">
        <v>0</v>
      </c>
    </row>
    <row r="4907" spans="6:8">
      <c r="F4907" t="s">
        <v>15</v>
      </c>
      <c r="G4907" t="str">
        <f>IF(ABTest[[#This Row],[group]]="control","20% off + free shipping","Your last chance to score 20% off + free shipping")</f>
        <v>Your last chance to score 20% off + free shipping</v>
      </c>
      <c r="H4907">
        <v>0</v>
      </c>
    </row>
    <row r="4908" spans="6:8">
      <c r="F4908" t="s">
        <v>14</v>
      </c>
      <c r="G4908" t="str">
        <f>IF(ABTest[[#This Row],[group]]="control","20% off + free shipping","Your last chance to score 20% off + free shipping")</f>
        <v>20% off + free shipping</v>
      </c>
      <c r="H4908">
        <v>0</v>
      </c>
    </row>
    <row r="4909" spans="6:8">
      <c r="F4909" t="s">
        <v>15</v>
      </c>
      <c r="G4909" t="str">
        <f>IF(ABTest[[#This Row],[group]]="control","20% off + free shipping","Your last chance to score 20% off + free shipping")</f>
        <v>Your last chance to score 20% off + free shipping</v>
      </c>
      <c r="H4909">
        <v>0</v>
      </c>
    </row>
    <row r="4910" spans="6:8">
      <c r="F4910" t="s">
        <v>14</v>
      </c>
      <c r="G4910" t="str">
        <f>IF(ABTest[[#This Row],[group]]="control","20% off + free shipping","Your last chance to score 20% off + free shipping")</f>
        <v>20% off + free shipping</v>
      </c>
      <c r="H4910">
        <v>0</v>
      </c>
    </row>
    <row r="4911" spans="6:8">
      <c r="F4911" t="s">
        <v>14</v>
      </c>
      <c r="G4911" t="str">
        <f>IF(ABTest[[#This Row],[group]]="control","20% off + free shipping","Your last chance to score 20% off + free shipping")</f>
        <v>20% off + free shipping</v>
      </c>
      <c r="H4911">
        <v>1</v>
      </c>
    </row>
    <row r="4912" spans="6:8">
      <c r="F4912" t="s">
        <v>15</v>
      </c>
      <c r="G4912" t="str">
        <f>IF(ABTest[[#This Row],[group]]="control","20% off + free shipping","Your last chance to score 20% off + free shipping")</f>
        <v>Your last chance to score 20% off + free shipping</v>
      </c>
      <c r="H4912">
        <v>0</v>
      </c>
    </row>
    <row r="4913" spans="6:8">
      <c r="F4913" t="s">
        <v>14</v>
      </c>
      <c r="G4913" t="str">
        <f>IF(ABTest[[#This Row],[group]]="control","20% off + free shipping","Your last chance to score 20% off + free shipping")</f>
        <v>20% off + free shipping</v>
      </c>
      <c r="H4913">
        <v>0</v>
      </c>
    </row>
    <row r="4914" spans="6:8">
      <c r="F4914" t="s">
        <v>14</v>
      </c>
      <c r="G4914" t="str">
        <f>IF(ABTest[[#This Row],[group]]="control","20% off + free shipping","Your last chance to score 20% off + free shipping")</f>
        <v>20% off + free shipping</v>
      </c>
      <c r="H4914">
        <v>0</v>
      </c>
    </row>
    <row r="4915" spans="6:8">
      <c r="F4915" t="s">
        <v>14</v>
      </c>
      <c r="G4915" t="str">
        <f>IF(ABTest[[#This Row],[group]]="control","20% off + free shipping","Your last chance to score 20% off + free shipping")</f>
        <v>20% off + free shipping</v>
      </c>
      <c r="H4915">
        <v>0</v>
      </c>
    </row>
    <row r="4916" spans="6:8">
      <c r="F4916" t="s">
        <v>14</v>
      </c>
      <c r="G4916" t="str">
        <f>IF(ABTest[[#This Row],[group]]="control","20% off + free shipping","Your last chance to score 20% off + free shipping")</f>
        <v>20% off + free shipping</v>
      </c>
      <c r="H4916">
        <v>0</v>
      </c>
    </row>
    <row r="4917" spans="6:8">
      <c r="F4917" t="s">
        <v>14</v>
      </c>
      <c r="G4917" t="str">
        <f>IF(ABTest[[#This Row],[group]]="control","20% off + free shipping","Your last chance to score 20% off + free shipping")</f>
        <v>20% off + free shipping</v>
      </c>
      <c r="H4917">
        <v>0</v>
      </c>
    </row>
    <row r="4918" spans="6:8">
      <c r="F4918" t="s">
        <v>14</v>
      </c>
      <c r="G4918" t="str">
        <f>IF(ABTest[[#This Row],[group]]="control","20% off + free shipping","Your last chance to score 20% off + free shipping")</f>
        <v>20% off + free shipping</v>
      </c>
      <c r="H4918">
        <v>0</v>
      </c>
    </row>
    <row r="4919" spans="6:8">
      <c r="F4919" t="s">
        <v>14</v>
      </c>
      <c r="G4919" t="str">
        <f>IF(ABTest[[#This Row],[group]]="control","20% off + free shipping","Your last chance to score 20% off + free shipping")</f>
        <v>20% off + free shipping</v>
      </c>
      <c r="H4919">
        <v>0</v>
      </c>
    </row>
    <row r="4920" spans="6:8">
      <c r="F4920" t="s">
        <v>15</v>
      </c>
      <c r="G4920" t="str">
        <f>IF(ABTest[[#This Row],[group]]="control","20% off + free shipping","Your last chance to score 20% off + free shipping")</f>
        <v>Your last chance to score 20% off + free shipping</v>
      </c>
      <c r="H4920">
        <v>0</v>
      </c>
    </row>
    <row r="4921" spans="6:8">
      <c r="F4921" t="s">
        <v>14</v>
      </c>
      <c r="G4921" t="str">
        <f>IF(ABTest[[#This Row],[group]]="control","20% off + free shipping","Your last chance to score 20% off + free shipping")</f>
        <v>20% off + free shipping</v>
      </c>
      <c r="H4921">
        <v>0</v>
      </c>
    </row>
    <row r="4922" spans="6:8">
      <c r="F4922" t="s">
        <v>15</v>
      </c>
      <c r="G4922" t="str">
        <f>IF(ABTest[[#This Row],[group]]="control","20% off + free shipping","Your last chance to score 20% off + free shipping")</f>
        <v>Your last chance to score 20% off + free shipping</v>
      </c>
      <c r="H4922">
        <v>0</v>
      </c>
    </row>
    <row r="4923" spans="6:8">
      <c r="F4923" t="s">
        <v>14</v>
      </c>
      <c r="G4923" t="str">
        <f>IF(ABTest[[#This Row],[group]]="control","20% off + free shipping","Your last chance to score 20% off + free shipping")</f>
        <v>20% off + free shipping</v>
      </c>
      <c r="H4923">
        <v>0</v>
      </c>
    </row>
    <row r="4924" spans="6:8">
      <c r="F4924" t="s">
        <v>14</v>
      </c>
      <c r="G4924" t="str">
        <f>IF(ABTest[[#This Row],[group]]="control","20% off + free shipping","Your last chance to score 20% off + free shipping")</f>
        <v>20% off + free shipping</v>
      </c>
      <c r="H4924">
        <v>1</v>
      </c>
    </row>
    <row r="4925" spans="6:8">
      <c r="F4925" t="s">
        <v>14</v>
      </c>
      <c r="G4925" t="str">
        <f>IF(ABTest[[#This Row],[group]]="control","20% off + free shipping","Your last chance to score 20% off + free shipping")</f>
        <v>20% off + free shipping</v>
      </c>
      <c r="H4925">
        <v>0</v>
      </c>
    </row>
    <row r="4926" spans="6:8">
      <c r="F4926" t="s">
        <v>14</v>
      </c>
      <c r="G4926" t="str">
        <f>IF(ABTest[[#This Row],[group]]="control","20% off + free shipping","Your last chance to score 20% off + free shipping")</f>
        <v>20% off + free shipping</v>
      </c>
      <c r="H4926">
        <v>1</v>
      </c>
    </row>
    <row r="4927" spans="6:8">
      <c r="F4927" t="s">
        <v>14</v>
      </c>
      <c r="G4927" t="str">
        <f>IF(ABTest[[#This Row],[group]]="control","20% off + free shipping","Your last chance to score 20% off + free shipping")</f>
        <v>20% off + free shipping</v>
      </c>
      <c r="H4927">
        <v>1</v>
      </c>
    </row>
    <row r="4928" spans="6:8">
      <c r="F4928" t="s">
        <v>15</v>
      </c>
      <c r="G4928" t="str">
        <f>IF(ABTest[[#This Row],[group]]="control","20% off + free shipping","Your last chance to score 20% off + free shipping")</f>
        <v>Your last chance to score 20% off + free shipping</v>
      </c>
      <c r="H4928">
        <v>0</v>
      </c>
    </row>
    <row r="4929" spans="6:8">
      <c r="F4929" t="s">
        <v>14</v>
      </c>
      <c r="G4929" t="str">
        <f>IF(ABTest[[#This Row],[group]]="control","20% off + free shipping","Your last chance to score 20% off + free shipping")</f>
        <v>20% off + free shipping</v>
      </c>
      <c r="H4929">
        <v>0</v>
      </c>
    </row>
    <row r="4930" spans="6:8">
      <c r="F4930" t="s">
        <v>14</v>
      </c>
      <c r="G4930" t="str">
        <f>IF(ABTest[[#This Row],[group]]="control","20% off + free shipping","Your last chance to score 20% off + free shipping")</f>
        <v>20% off + free shipping</v>
      </c>
      <c r="H4930">
        <v>0</v>
      </c>
    </row>
    <row r="4931" spans="6:8">
      <c r="F4931" t="s">
        <v>14</v>
      </c>
      <c r="G4931" t="str">
        <f>IF(ABTest[[#This Row],[group]]="control","20% off + free shipping","Your last chance to score 20% off + free shipping")</f>
        <v>20% off + free shipping</v>
      </c>
      <c r="H4931">
        <v>0</v>
      </c>
    </row>
    <row r="4932" spans="6:8">
      <c r="F4932" t="s">
        <v>15</v>
      </c>
      <c r="G4932" t="str">
        <f>IF(ABTest[[#This Row],[group]]="control","20% off + free shipping","Your last chance to score 20% off + free shipping")</f>
        <v>Your last chance to score 20% off + free shipping</v>
      </c>
      <c r="H4932">
        <v>0</v>
      </c>
    </row>
    <row r="4933" spans="6:8">
      <c r="F4933" t="s">
        <v>15</v>
      </c>
      <c r="G4933" t="str">
        <f>IF(ABTest[[#This Row],[group]]="control","20% off + free shipping","Your last chance to score 20% off + free shipping")</f>
        <v>Your last chance to score 20% off + free shipping</v>
      </c>
      <c r="H4933">
        <v>0</v>
      </c>
    </row>
    <row r="4934" spans="6:8">
      <c r="F4934" t="s">
        <v>14</v>
      </c>
      <c r="G4934" t="str">
        <f>IF(ABTest[[#This Row],[group]]="control","20% off + free shipping","Your last chance to score 20% off + free shipping")</f>
        <v>20% off + free shipping</v>
      </c>
      <c r="H4934">
        <v>0</v>
      </c>
    </row>
    <row r="4935" spans="6:8">
      <c r="F4935" t="s">
        <v>15</v>
      </c>
      <c r="G4935" t="str">
        <f>IF(ABTest[[#This Row],[group]]="control","20% off + free shipping","Your last chance to score 20% off + free shipping")</f>
        <v>Your last chance to score 20% off + free shipping</v>
      </c>
      <c r="H4935">
        <v>0</v>
      </c>
    </row>
    <row r="4936" spans="6:8">
      <c r="F4936" t="s">
        <v>14</v>
      </c>
      <c r="G4936" t="str">
        <f>IF(ABTest[[#This Row],[group]]="control","20% off + free shipping","Your last chance to score 20% off + free shipping")</f>
        <v>20% off + free shipping</v>
      </c>
      <c r="H4936">
        <v>0</v>
      </c>
    </row>
    <row r="4937" spans="6:8">
      <c r="F4937" t="s">
        <v>15</v>
      </c>
      <c r="G4937" t="str">
        <f>IF(ABTest[[#This Row],[group]]="control","20% off + free shipping","Your last chance to score 20% off + free shipping")</f>
        <v>Your last chance to score 20% off + free shipping</v>
      </c>
      <c r="H4937">
        <v>0</v>
      </c>
    </row>
    <row r="4938" spans="6:8">
      <c r="F4938" t="s">
        <v>14</v>
      </c>
      <c r="G4938" t="str">
        <f>IF(ABTest[[#This Row],[group]]="control","20% off + free shipping","Your last chance to score 20% off + free shipping")</f>
        <v>20% off + free shipping</v>
      </c>
      <c r="H4938">
        <v>1</v>
      </c>
    </row>
    <row r="4939" spans="6:8">
      <c r="F4939" t="s">
        <v>14</v>
      </c>
      <c r="G4939" t="str">
        <f>IF(ABTest[[#This Row],[group]]="control","20% off + free shipping","Your last chance to score 20% off + free shipping")</f>
        <v>20% off + free shipping</v>
      </c>
      <c r="H4939">
        <v>1</v>
      </c>
    </row>
    <row r="4940" spans="6:8">
      <c r="F4940" t="s">
        <v>15</v>
      </c>
      <c r="G4940" t="str">
        <f>IF(ABTest[[#This Row],[group]]="control","20% off + free shipping","Your last chance to score 20% off + free shipping")</f>
        <v>Your last chance to score 20% off + free shipping</v>
      </c>
      <c r="H4940">
        <v>0</v>
      </c>
    </row>
    <row r="4941" spans="6:8">
      <c r="F4941" t="s">
        <v>15</v>
      </c>
      <c r="G4941" t="str">
        <f>IF(ABTest[[#This Row],[group]]="control","20% off + free shipping","Your last chance to score 20% off + free shipping")</f>
        <v>Your last chance to score 20% off + free shipping</v>
      </c>
      <c r="H4941">
        <v>0</v>
      </c>
    </row>
    <row r="4942" spans="6:8">
      <c r="F4942" t="s">
        <v>14</v>
      </c>
      <c r="G4942" t="str">
        <f>IF(ABTest[[#This Row],[group]]="control","20% off + free shipping","Your last chance to score 20% off + free shipping")</f>
        <v>20% off + free shipping</v>
      </c>
      <c r="H4942">
        <v>0</v>
      </c>
    </row>
    <row r="4943" spans="6:8">
      <c r="F4943" t="s">
        <v>14</v>
      </c>
      <c r="G4943" t="str">
        <f>IF(ABTest[[#This Row],[group]]="control","20% off + free shipping","Your last chance to score 20% off + free shipping")</f>
        <v>20% off + free shipping</v>
      </c>
      <c r="H4943">
        <v>1</v>
      </c>
    </row>
    <row r="4944" spans="6:8">
      <c r="F4944" t="s">
        <v>15</v>
      </c>
      <c r="G4944" t="str">
        <f>IF(ABTest[[#This Row],[group]]="control","20% off + free shipping","Your last chance to score 20% off + free shipping")</f>
        <v>Your last chance to score 20% off + free shipping</v>
      </c>
      <c r="H4944">
        <v>0</v>
      </c>
    </row>
    <row r="4945" spans="6:8">
      <c r="F4945" t="s">
        <v>15</v>
      </c>
      <c r="G4945" t="str">
        <f>IF(ABTest[[#This Row],[group]]="control","20% off + free shipping","Your last chance to score 20% off + free shipping")</f>
        <v>Your last chance to score 20% off + free shipping</v>
      </c>
      <c r="H4945">
        <v>0</v>
      </c>
    </row>
    <row r="4946" spans="6:8">
      <c r="F4946" t="s">
        <v>15</v>
      </c>
      <c r="G4946" t="str">
        <f>IF(ABTest[[#This Row],[group]]="control","20% off + free shipping","Your last chance to score 20% off + free shipping")</f>
        <v>Your last chance to score 20% off + free shipping</v>
      </c>
      <c r="H4946">
        <v>1</v>
      </c>
    </row>
    <row r="4947" spans="6:8">
      <c r="F4947" t="s">
        <v>15</v>
      </c>
      <c r="G4947" t="str">
        <f>IF(ABTest[[#This Row],[group]]="control","20% off + free shipping","Your last chance to score 20% off + free shipping")</f>
        <v>Your last chance to score 20% off + free shipping</v>
      </c>
      <c r="H4947">
        <v>0</v>
      </c>
    </row>
    <row r="4948" spans="6:8">
      <c r="F4948" t="s">
        <v>14</v>
      </c>
      <c r="G4948" t="str">
        <f>IF(ABTest[[#This Row],[group]]="control","20% off + free shipping","Your last chance to score 20% off + free shipping")</f>
        <v>20% off + free shipping</v>
      </c>
      <c r="H4948">
        <v>0</v>
      </c>
    </row>
    <row r="4949" spans="6:8">
      <c r="F4949" t="s">
        <v>15</v>
      </c>
      <c r="G4949" t="str">
        <f>IF(ABTest[[#This Row],[group]]="control","20% off + free shipping","Your last chance to score 20% off + free shipping")</f>
        <v>Your last chance to score 20% off + free shipping</v>
      </c>
      <c r="H4949">
        <v>0</v>
      </c>
    </row>
    <row r="4950" spans="6:8">
      <c r="F4950" t="s">
        <v>15</v>
      </c>
      <c r="G4950" t="str">
        <f>IF(ABTest[[#This Row],[group]]="control","20% off + free shipping","Your last chance to score 20% off + free shipping")</f>
        <v>Your last chance to score 20% off + free shipping</v>
      </c>
      <c r="H4950">
        <v>0</v>
      </c>
    </row>
    <row r="4951" spans="6:8">
      <c r="F4951" t="s">
        <v>15</v>
      </c>
      <c r="G4951" t="str">
        <f>IF(ABTest[[#This Row],[group]]="control","20% off + free shipping","Your last chance to score 20% off + free shipping")</f>
        <v>Your last chance to score 20% off + free shipping</v>
      </c>
      <c r="H4951">
        <v>0</v>
      </c>
    </row>
    <row r="4952" spans="6:8">
      <c r="F4952" t="s">
        <v>14</v>
      </c>
      <c r="G4952" t="str">
        <f>IF(ABTest[[#This Row],[group]]="control","20% off + free shipping","Your last chance to score 20% off + free shipping")</f>
        <v>20% off + free shipping</v>
      </c>
      <c r="H4952">
        <v>0</v>
      </c>
    </row>
    <row r="4953" spans="6:8">
      <c r="F4953" t="s">
        <v>15</v>
      </c>
      <c r="G4953" t="str">
        <f>IF(ABTest[[#This Row],[group]]="control","20% off + free shipping","Your last chance to score 20% off + free shipping")</f>
        <v>Your last chance to score 20% off + free shipping</v>
      </c>
      <c r="H4953">
        <v>0</v>
      </c>
    </row>
    <row r="4954" spans="6:8">
      <c r="F4954" t="s">
        <v>15</v>
      </c>
      <c r="G4954" t="str">
        <f>IF(ABTest[[#This Row],[group]]="control","20% off + free shipping","Your last chance to score 20% off + free shipping")</f>
        <v>Your last chance to score 20% off + free shipping</v>
      </c>
      <c r="H4954">
        <v>0</v>
      </c>
    </row>
    <row r="4955" spans="6:8">
      <c r="F4955" t="s">
        <v>15</v>
      </c>
      <c r="G4955" t="str">
        <f>IF(ABTest[[#This Row],[group]]="control","20% off + free shipping","Your last chance to score 20% off + free shipping")</f>
        <v>Your last chance to score 20% off + free shipping</v>
      </c>
      <c r="H4955">
        <v>0</v>
      </c>
    </row>
    <row r="4956" spans="6:8">
      <c r="F4956" t="s">
        <v>14</v>
      </c>
      <c r="G4956" t="str">
        <f>IF(ABTest[[#This Row],[group]]="control","20% off + free shipping","Your last chance to score 20% off + free shipping")</f>
        <v>20% off + free shipping</v>
      </c>
      <c r="H4956">
        <v>0</v>
      </c>
    </row>
    <row r="4957" spans="6:8">
      <c r="F4957" t="s">
        <v>15</v>
      </c>
      <c r="G4957" t="str">
        <f>IF(ABTest[[#This Row],[group]]="control","20% off + free shipping","Your last chance to score 20% off + free shipping")</f>
        <v>Your last chance to score 20% off + free shipping</v>
      </c>
      <c r="H4957">
        <v>0</v>
      </c>
    </row>
    <row r="4958" spans="6:8">
      <c r="F4958" t="s">
        <v>15</v>
      </c>
      <c r="G4958" t="str">
        <f>IF(ABTest[[#This Row],[group]]="control","20% off + free shipping","Your last chance to score 20% off + free shipping")</f>
        <v>Your last chance to score 20% off + free shipping</v>
      </c>
      <c r="H4958">
        <v>1</v>
      </c>
    </row>
    <row r="4959" spans="6:8">
      <c r="F4959" t="s">
        <v>15</v>
      </c>
      <c r="G4959" t="str">
        <f>IF(ABTest[[#This Row],[group]]="control","20% off + free shipping","Your last chance to score 20% off + free shipping")</f>
        <v>Your last chance to score 20% off + free shipping</v>
      </c>
      <c r="H4959">
        <v>1</v>
      </c>
    </row>
    <row r="4960" spans="6:8">
      <c r="F4960" t="s">
        <v>15</v>
      </c>
      <c r="G4960" t="str">
        <f>IF(ABTest[[#This Row],[group]]="control","20% off + free shipping","Your last chance to score 20% off + free shipping")</f>
        <v>Your last chance to score 20% off + free shipping</v>
      </c>
      <c r="H4960">
        <v>0</v>
      </c>
    </row>
    <row r="4961" spans="6:8">
      <c r="F4961" t="s">
        <v>15</v>
      </c>
      <c r="G4961" t="str">
        <f>IF(ABTest[[#This Row],[group]]="control","20% off + free shipping","Your last chance to score 20% off + free shipping")</f>
        <v>Your last chance to score 20% off + free shipping</v>
      </c>
      <c r="H4961">
        <v>1</v>
      </c>
    </row>
    <row r="4962" spans="6:8">
      <c r="F4962" t="s">
        <v>15</v>
      </c>
      <c r="G4962" t="str">
        <f>IF(ABTest[[#This Row],[group]]="control","20% off + free shipping","Your last chance to score 20% off + free shipping")</f>
        <v>Your last chance to score 20% off + free shipping</v>
      </c>
      <c r="H4962">
        <v>0</v>
      </c>
    </row>
    <row r="4963" spans="6:8">
      <c r="F4963" t="s">
        <v>15</v>
      </c>
      <c r="G4963" t="str">
        <f>IF(ABTest[[#This Row],[group]]="control","20% off + free shipping","Your last chance to score 20% off + free shipping")</f>
        <v>Your last chance to score 20% off + free shipping</v>
      </c>
      <c r="H4963">
        <v>0</v>
      </c>
    </row>
    <row r="4964" spans="6:8">
      <c r="F4964" t="s">
        <v>14</v>
      </c>
      <c r="G4964" t="str">
        <f>IF(ABTest[[#This Row],[group]]="control","20% off + free shipping","Your last chance to score 20% off + free shipping")</f>
        <v>20% off + free shipping</v>
      </c>
      <c r="H4964">
        <v>0</v>
      </c>
    </row>
    <row r="4965" spans="6:8">
      <c r="F4965" t="s">
        <v>15</v>
      </c>
      <c r="G4965" t="str">
        <f>IF(ABTest[[#This Row],[group]]="control","20% off + free shipping","Your last chance to score 20% off + free shipping")</f>
        <v>Your last chance to score 20% off + free shipping</v>
      </c>
      <c r="H4965">
        <v>0</v>
      </c>
    </row>
    <row r="4966" spans="6:8">
      <c r="F4966" t="s">
        <v>14</v>
      </c>
      <c r="G4966" t="str">
        <f>IF(ABTest[[#This Row],[group]]="control","20% off + free shipping","Your last chance to score 20% off + free shipping")</f>
        <v>20% off + free shipping</v>
      </c>
      <c r="H4966">
        <v>0</v>
      </c>
    </row>
    <row r="4967" spans="6:8">
      <c r="F4967" t="s">
        <v>14</v>
      </c>
      <c r="G4967" t="str">
        <f>IF(ABTest[[#This Row],[group]]="control","20% off + free shipping","Your last chance to score 20% off + free shipping")</f>
        <v>20% off + free shipping</v>
      </c>
      <c r="H4967">
        <v>0</v>
      </c>
    </row>
    <row r="4968" spans="6:8">
      <c r="F4968" t="s">
        <v>14</v>
      </c>
      <c r="G4968" t="str">
        <f>IF(ABTest[[#This Row],[group]]="control","20% off + free shipping","Your last chance to score 20% off + free shipping")</f>
        <v>20% off + free shipping</v>
      </c>
      <c r="H4968">
        <v>0</v>
      </c>
    </row>
    <row r="4969" spans="6:8">
      <c r="F4969" t="s">
        <v>15</v>
      </c>
      <c r="G4969" t="str">
        <f>IF(ABTest[[#This Row],[group]]="control","20% off + free shipping","Your last chance to score 20% off + free shipping")</f>
        <v>Your last chance to score 20% off + free shipping</v>
      </c>
      <c r="H4969">
        <v>1</v>
      </c>
    </row>
    <row r="4970" spans="6:8">
      <c r="F4970" t="s">
        <v>15</v>
      </c>
      <c r="G4970" t="str">
        <f>IF(ABTest[[#This Row],[group]]="control","20% off + free shipping","Your last chance to score 20% off + free shipping")</f>
        <v>Your last chance to score 20% off + free shipping</v>
      </c>
      <c r="H4970">
        <v>0</v>
      </c>
    </row>
    <row r="4971" spans="6:8">
      <c r="F4971" t="s">
        <v>14</v>
      </c>
      <c r="G4971" t="str">
        <f>IF(ABTest[[#This Row],[group]]="control","20% off + free shipping","Your last chance to score 20% off + free shipping")</f>
        <v>20% off + free shipping</v>
      </c>
      <c r="H4971">
        <v>0</v>
      </c>
    </row>
    <row r="4972" spans="6:8">
      <c r="F4972" t="s">
        <v>14</v>
      </c>
      <c r="G4972" t="str">
        <f>IF(ABTest[[#This Row],[group]]="control","20% off + free shipping","Your last chance to score 20% off + free shipping")</f>
        <v>20% off + free shipping</v>
      </c>
      <c r="H4972">
        <v>0</v>
      </c>
    </row>
    <row r="4973" spans="6:8">
      <c r="F4973" t="s">
        <v>15</v>
      </c>
      <c r="G4973" t="str">
        <f>IF(ABTest[[#This Row],[group]]="control","20% off + free shipping","Your last chance to score 20% off + free shipping")</f>
        <v>Your last chance to score 20% off + free shipping</v>
      </c>
      <c r="H4973">
        <v>0</v>
      </c>
    </row>
    <row r="4974" spans="6:8">
      <c r="F4974" t="s">
        <v>15</v>
      </c>
      <c r="G4974" t="str">
        <f>IF(ABTest[[#This Row],[group]]="control","20% off + free shipping","Your last chance to score 20% off + free shipping")</f>
        <v>Your last chance to score 20% off + free shipping</v>
      </c>
      <c r="H4974">
        <v>0</v>
      </c>
    </row>
    <row r="4975" spans="6:8">
      <c r="F4975" t="s">
        <v>14</v>
      </c>
      <c r="G4975" t="str">
        <f>IF(ABTest[[#This Row],[group]]="control","20% off + free shipping","Your last chance to score 20% off + free shipping")</f>
        <v>20% off + free shipping</v>
      </c>
      <c r="H4975">
        <v>0</v>
      </c>
    </row>
    <row r="4976" spans="6:8">
      <c r="F4976" t="s">
        <v>14</v>
      </c>
      <c r="G4976" t="str">
        <f>IF(ABTest[[#This Row],[group]]="control","20% off + free shipping","Your last chance to score 20% off + free shipping")</f>
        <v>20% off + free shipping</v>
      </c>
      <c r="H4976">
        <v>0</v>
      </c>
    </row>
    <row r="4977" spans="6:8">
      <c r="F4977" t="s">
        <v>15</v>
      </c>
      <c r="G4977" t="str">
        <f>IF(ABTest[[#This Row],[group]]="control","20% off + free shipping","Your last chance to score 20% off + free shipping")</f>
        <v>Your last chance to score 20% off + free shipping</v>
      </c>
      <c r="H4977">
        <v>0</v>
      </c>
    </row>
    <row r="4978" spans="6:8">
      <c r="F4978" t="s">
        <v>14</v>
      </c>
      <c r="G4978" t="str">
        <f>IF(ABTest[[#This Row],[group]]="control","20% off + free shipping","Your last chance to score 20% off + free shipping")</f>
        <v>20% off + free shipping</v>
      </c>
      <c r="H4978">
        <v>0</v>
      </c>
    </row>
    <row r="4979" spans="6:8">
      <c r="F4979" t="s">
        <v>15</v>
      </c>
      <c r="G4979" t="str">
        <f>IF(ABTest[[#This Row],[group]]="control","20% off + free shipping","Your last chance to score 20% off + free shipping")</f>
        <v>Your last chance to score 20% off + free shipping</v>
      </c>
      <c r="H4979">
        <v>0</v>
      </c>
    </row>
    <row r="4980" spans="6:8">
      <c r="F4980" t="s">
        <v>15</v>
      </c>
      <c r="G4980" t="str">
        <f>IF(ABTest[[#This Row],[group]]="control","20% off + free shipping","Your last chance to score 20% off + free shipping")</f>
        <v>Your last chance to score 20% off + free shipping</v>
      </c>
      <c r="H4980">
        <v>1</v>
      </c>
    </row>
    <row r="4981" spans="6:8">
      <c r="F4981" t="s">
        <v>15</v>
      </c>
      <c r="G4981" t="str">
        <f>IF(ABTest[[#This Row],[group]]="control","20% off + free shipping","Your last chance to score 20% off + free shipping")</f>
        <v>Your last chance to score 20% off + free shipping</v>
      </c>
      <c r="H4981">
        <v>0</v>
      </c>
    </row>
    <row r="4982" spans="6:8">
      <c r="F4982" t="s">
        <v>15</v>
      </c>
      <c r="G4982" t="str">
        <f>IF(ABTest[[#This Row],[group]]="control","20% off + free shipping","Your last chance to score 20% off + free shipping")</f>
        <v>Your last chance to score 20% off + free shipping</v>
      </c>
      <c r="H4982">
        <v>0</v>
      </c>
    </row>
    <row r="4983" spans="6:8">
      <c r="F4983" t="s">
        <v>15</v>
      </c>
      <c r="G4983" t="str">
        <f>IF(ABTest[[#This Row],[group]]="control","20% off + free shipping","Your last chance to score 20% off + free shipping")</f>
        <v>Your last chance to score 20% off + free shipping</v>
      </c>
      <c r="H4983">
        <v>0</v>
      </c>
    </row>
    <row r="4984" spans="6:8">
      <c r="F4984" t="s">
        <v>15</v>
      </c>
      <c r="G4984" t="str">
        <f>IF(ABTest[[#This Row],[group]]="control","20% off + free shipping","Your last chance to score 20% off + free shipping")</f>
        <v>Your last chance to score 20% off + free shipping</v>
      </c>
      <c r="H4984">
        <v>0</v>
      </c>
    </row>
    <row r="4985" spans="6:8">
      <c r="F4985" t="s">
        <v>14</v>
      </c>
      <c r="G4985" t="str">
        <f>IF(ABTest[[#This Row],[group]]="control","20% off + free shipping","Your last chance to score 20% off + free shipping")</f>
        <v>20% off + free shipping</v>
      </c>
      <c r="H4985">
        <v>0</v>
      </c>
    </row>
    <row r="4986" spans="6:8">
      <c r="F4986" t="s">
        <v>14</v>
      </c>
      <c r="G4986" t="str">
        <f>IF(ABTest[[#This Row],[group]]="control","20% off + free shipping","Your last chance to score 20% off + free shipping")</f>
        <v>20% off + free shipping</v>
      </c>
      <c r="H4986">
        <v>0</v>
      </c>
    </row>
    <row r="4987" spans="6:8">
      <c r="F4987" t="s">
        <v>14</v>
      </c>
      <c r="G4987" t="str">
        <f>IF(ABTest[[#This Row],[group]]="control","20% off + free shipping","Your last chance to score 20% off + free shipping")</f>
        <v>20% off + free shipping</v>
      </c>
      <c r="H4987">
        <v>1</v>
      </c>
    </row>
    <row r="4988" spans="6:8">
      <c r="F4988" t="s">
        <v>14</v>
      </c>
      <c r="G4988" t="str">
        <f>IF(ABTest[[#This Row],[group]]="control","20% off + free shipping","Your last chance to score 20% off + free shipping")</f>
        <v>20% off + free shipping</v>
      </c>
      <c r="H4988">
        <v>1</v>
      </c>
    </row>
    <row r="4989" spans="6:8">
      <c r="F4989" t="s">
        <v>14</v>
      </c>
      <c r="G4989" t="str">
        <f>IF(ABTest[[#This Row],[group]]="control","20% off + free shipping","Your last chance to score 20% off + free shipping")</f>
        <v>20% off + free shipping</v>
      </c>
      <c r="H4989">
        <v>0</v>
      </c>
    </row>
    <row r="4990" spans="6:8">
      <c r="F4990" t="s">
        <v>15</v>
      </c>
      <c r="G4990" t="str">
        <f>IF(ABTest[[#This Row],[group]]="control","20% off + free shipping","Your last chance to score 20% off + free shipping")</f>
        <v>Your last chance to score 20% off + free shipping</v>
      </c>
      <c r="H4990">
        <v>0</v>
      </c>
    </row>
    <row r="4991" spans="6:8">
      <c r="F4991" t="s">
        <v>15</v>
      </c>
      <c r="G4991" t="str">
        <f>IF(ABTest[[#This Row],[group]]="control","20% off + free shipping","Your last chance to score 20% off + free shipping")</f>
        <v>Your last chance to score 20% off + free shipping</v>
      </c>
      <c r="H4991">
        <v>0</v>
      </c>
    </row>
    <row r="4992" spans="6:8">
      <c r="F4992" t="s">
        <v>14</v>
      </c>
      <c r="G4992" t="str">
        <f>IF(ABTest[[#This Row],[group]]="control","20% off + free shipping","Your last chance to score 20% off + free shipping")</f>
        <v>20% off + free shipping</v>
      </c>
      <c r="H4992">
        <v>0</v>
      </c>
    </row>
    <row r="4993" spans="6:8">
      <c r="F4993" t="s">
        <v>14</v>
      </c>
      <c r="G4993" t="str">
        <f>IF(ABTest[[#This Row],[group]]="control","20% off + free shipping","Your last chance to score 20% off + free shipping")</f>
        <v>20% off + free shipping</v>
      </c>
      <c r="H4993">
        <v>0</v>
      </c>
    </row>
    <row r="4994" spans="6:8">
      <c r="F4994" t="s">
        <v>14</v>
      </c>
      <c r="G4994" t="str">
        <f>IF(ABTest[[#This Row],[group]]="control","20% off + free shipping","Your last chance to score 20% off + free shipping")</f>
        <v>20% off + free shipping</v>
      </c>
      <c r="H4994">
        <v>0</v>
      </c>
    </row>
    <row r="4995" spans="6:8">
      <c r="F4995" t="s">
        <v>15</v>
      </c>
      <c r="G4995" t="str">
        <f>IF(ABTest[[#This Row],[group]]="control","20% off + free shipping","Your last chance to score 20% off + free shipping")</f>
        <v>Your last chance to score 20% off + free shipping</v>
      </c>
      <c r="H4995">
        <v>0</v>
      </c>
    </row>
    <row r="4996" spans="6:8">
      <c r="F4996" t="s">
        <v>14</v>
      </c>
      <c r="G4996" t="str">
        <f>IF(ABTest[[#This Row],[group]]="control","20% off + free shipping","Your last chance to score 20% off + free shipping")</f>
        <v>20% off + free shipping</v>
      </c>
      <c r="H4996">
        <v>0</v>
      </c>
    </row>
    <row r="4997" spans="6:8">
      <c r="F4997" t="s">
        <v>15</v>
      </c>
      <c r="G4997" t="str">
        <f>IF(ABTest[[#This Row],[group]]="control","20% off + free shipping","Your last chance to score 20% off + free shipping")</f>
        <v>Your last chance to score 20% off + free shipping</v>
      </c>
      <c r="H4997">
        <v>1</v>
      </c>
    </row>
    <row r="4998" spans="6:8">
      <c r="F4998" t="s">
        <v>14</v>
      </c>
      <c r="G4998" t="str">
        <f>IF(ABTest[[#This Row],[group]]="control","20% off + free shipping","Your last chance to score 20% off + free shipping")</f>
        <v>20% off + free shipping</v>
      </c>
      <c r="H4998">
        <v>0</v>
      </c>
    </row>
    <row r="4999" spans="6:8">
      <c r="F4999" t="s">
        <v>15</v>
      </c>
      <c r="G4999" t="str">
        <f>IF(ABTest[[#This Row],[group]]="control","20% off + free shipping","Your last chance to score 20% off + free shipping")</f>
        <v>Your last chance to score 20% off + free shipping</v>
      </c>
      <c r="H4999">
        <v>0</v>
      </c>
    </row>
    <row r="5000" spans="6:8">
      <c r="F5000" t="s">
        <v>14</v>
      </c>
      <c r="G5000" t="str">
        <f>IF(ABTest[[#This Row],[group]]="control","20% off + free shipping","Your last chance to score 20% off + free shipping")</f>
        <v>20% off + free shipping</v>
      </c>
      <c r="H5000">
        <v>0</v>
      </c>
    </row>
    <row r="5001" spans="6:8">
      <c r="F5001" t="s">
        <v>14</v>
      </c>
      <c r="G5001" t="str">
        <f>IF(ABTest[[#This Row],[group]]="control","20% off + free shipping","Your last chance to score 20% off + free shipping")</f>
        <v>20% off + free shipping</v>
      </c>
      <c r="H5001">
        <v>0</v>
      </c>
    </row>
    <row r="5002" spans="6:8">
      <c r="F5002" t="s">
        <v>14</v>
      </c>
      <c r="G5002" t="str">
        <f>IF(ABTest[[#This Row],[group]]="control","20% off + free shipping","Your last chance to score 20% off + free shipping")</f>
        <v>20% off + free shipping</v>
      </c>
      <c r="H5002">
        <v>0</v>
      </c>
    </row>
    <row r="5003" spans="6:8">
      <c r="F5003" t="s">
        <v>14</v>
      </c>
      <c r="G5003" t="str">
        <f>IF(ABTest[[#This Row],[group]]="control","20% off + free shipping","Your last chance to score 20% off + free shipping")</f>
        <v>20% off + free shipping</v>
      </c>
      <c r="H5003">
        <v>0</v>
      </c>
    </row>
    <row r="5004" spans="6:8">
      <c r="F5004" t="s">
        <v>14</v>
      </c>
      <c r="G5004" t="str">
        <f>IF(ABTest[[#This Row],[group]]="control","20% off + free shipping","Your last chance to score 20% off + free shipping")</f>
        <v>20% off + free shipping</v>
      </c>
      <c r="H5004">
        <v>0</v>
      </c>
    </row>
    <row r="5005" spans="6:8">
      <c r="F5005" t="s">
        <v>15</v>
      </c>
      <c r="G5005" t="str">
        <f>IF(ABTest[[#This Row],[group]]="control","20% off + free shipping","Your last chance to score 20% off + free shipping")</f>
        <v>Your last chance to score 20% off + free shipping</v>
      </c>
      <c r="H5005">
        <v>0</v>
      </c>
    </row>
    <row r="5006" spans="6:8">
      <c r="F5006" t="s">
        <v>14</v>
      </c>
      <c r="G5006" t="str">
        <f>IF(ABTest[[#This Row],[group]]="control","20% off + free shipping","Your last chance to score 20% off + free shipping")</f>
        <v>20% off + free shipping</v>
      </c>
      <c r="H5006">
        <v>1</v>
      </c>
    </row>
    <row r="5007" spans="6:8">
      <c r="F5007" t="s">
        <v>15</v>
      </c>
      <c r="G5007" t="str">
        <f>IF(ABTest[[#This Row],[group]]="control","20% off + free shipping","Your last chance to score 20% off + free shipping")</f>
        <v>Your last chance to score 20% off + free shipping</v>
      </c>
      <c r="H5007">
        <v>1</v>
      </c>
    </row>
    <row r="5008" spans="6:8">
      <c r="F5008" t="s">
        <v>14</v>
      </c>
      <c r="G5008" t="str">
        <f>IF(ABTest[[#This Row],[group]]="control","20% off + free shipping","Your last chance to score 20% off + free shipping")</f>
        <v>20% off + free shipping</v>
      </c>
      <c r="H5008">
        <v>0</v>
      </c>
    </row>
    <row r="5009" spans="6:8">
      <c r="F5009" t="s">
        <v>15</v>
      </c>
      <c r="G5009" t="str">
        <f>IF(ABTest[[#This Row],[group]]="control","20% off + free shipping","Your last chance to score 20% off + free shipping")</f>
        <v>Your last chance to score 20% off + free shipping</v>
      </c>
      <c r="H5009">
        <v>1</v>
      </c>
    </row>
    <row r="5010" spans="6:8">
      <c r="F5010" t="s">
        <v>14</v>
      </c>
      <c r="G5010" t="str">
        <f>IF(ABTest[[#This Row],[group]]="control","20% off + free shipping","Your last chance to score 20% off + free shipping")</f>
        <v>20% off + free shipping</v>
      </c>
      <c r="H5010">
        <v>1</v>
      </c>
    </row>
    <row r="5011" spans="6:8">
      <c r="F5011" t="s">
        <v>15</v>
      </c>
      <c r="G5011" t="str">
        <f>IF(ABTest[[#This Row],[group]]="control","20% off + free shipping","Your last chance to score 20% off + free shipping")</f>
        <v>Your last chance to score 20% off + free shipping</v>
      </c>
      <c r="H5011">
        <v>0</v>
      </c>
    </row>
    <row r="5012" spans="6:8">
      <c r="F5012" t="s">
        <v>15</v>
      </c>
      <c r="G5012" t="str">
        <f>IF(ABTest[[#This Row],[group]]="control","20% off + free shipping","Your last chance to score 20% off + free shipping")</f>
        <v>Your last chance to score 20% off + free shipping</v>
      </c>
      <c r="H5012">
        <v>0</v>
      </c>
    </row>
    <row r="5013" spans="6:8">
      <c r="F5013" t="s">
        <v>15</v>
      </c>
      <c r="G5013" t="str">
        <f>IF(ABTest[[#This Row],[group]]="control","20% off + free shipping","Your last chance to score 20% off + free shipping")</f>
        <v>Your last chance to score 20% off + free shipping</v>
      </c>
      <c r="H5013">
        <v>1</v>
      </c>
    </row>
    <row r="5014" spans="6:8">
      <c r="F5014" t="s">
        <v>14</v>
      </c>
      <c r="G5014" t="str">
        <f>IF(ABTest[[#This Row],[group]]="control","20% off + free shipping","Your last chance to score 20% off + free shipping")</f>
        <v>20% off + free shipping</v>
      </c>
      <c r="H5014">
        <v>0</v>
      </c>
    </row>
    <row r="5015" spans="6:8">
      <c r="F5015" t="s">
        <v>15</v>
      </c>
      <c r="G5015" t="str">
        <f>IF(ABTest[[#This Row],[group]]="control","20% off + free shipping","Your last chance to score 20% off + free shipping")</f>
        <v>Your last chance to score 20% off + free shipping</v>
      </c>
      <c r="H5015">
        <v>0</v>
      </c>
    </row>
    <row r="5016" spans="6:8">
      <c r="F5016" t="s">
        <v>15</v>
      </c>
      <c r="G5016" t="str">
        <f>IF(ABTest[[#This Row],[group]]="control","20% off + free shipping","Your last chance to score 20% off + free shipping")</f>
        <v>Your last chance to score 20% off + free shipping</v>
      </c>
      <c r="H5016">
        <v>0</v>
      </c>
    </row>
    <row r="5017" spans="6:8">
      <c r="F5017" t="s">
        <v>15</v>
      </c>
      <c r="G5017" t="str">
        <f>IF(ABTest[[#This Row],[group]]="control","20% off + free shipping","Your last chance to score 20% off + free shipping")</f>
        <v>Your last chance to score 20% off + free shipping</v>
      </c>
      <c r="H5017">
        <v>0</v>
      </c>
    </row>
    <row r="5018" spans="6:8">
      <c r="F5018" t="s">
        <v>14</v>
      </c>
      <c r="G5018" t="str">
        <f>IF(ABTest[[#This Row],[group]]="control","20% off + free shipping","Your last chance to score 20% off + free shipping")</f>
        <v>20% off + free shipping</v>
      </c>
      <c r="H5018">
        <v>0</v>
      </c>
    </row>
    <row r="5019" spans="6:8">
      <c r="F5019" t="s">
        <v>15</v>
      </c>
      <c r="G5019" t="str">
        <f>IF(ABTest[[#This Row],[group]]="control","20% off + free shipping","Your last chance to score 20% off + free shipping")</f>
        <v>Your last chance to score 20% off + free shipping</v>
      </c>
      <c r="H5019">
        <v>0</v>
      </c>
    </row>
    <row r="5020" spans="6:8">
      <c r="F5020" t="s">
        <v>15</v>
      </c>
      <c r="G5020" t="str">
        <f>IF(ABTest[[#This Row],[group]]="control","20% off + free shipping","Your last chance to score 20% off + free shipping")</f>
        <v>Your last chance to score 20% off + free shipping</v>
      </c>
      <c r="H5020">
        <v>1</v>
      </c>
    </row>
    <row r="5021" spans="6:8">
      <c r="F5021" t="s">
        <v>15</v>
      </c>
      <c r="G5021" t="str">
        <f>IF(ABTest[[#This Row],[group]]="control","20% off + free shipping","Your last chance to score 20% off + free shipping")</f>
        <v>Your last chance to score 20% off + free shipping</v>
      </c>
      <c r="H5021">
        <v>0</v>
      </c>
    </row>
    <row r="5022" spans="6:8">
      <c r="F5022" t="s">
        <v>15</v>
      </c>
      <c r="G5022" t="str">
        <f>IF(ABTest[[#This Row],[group]]="control","20% off + free shipping","Your last chance to score 20% off + free shipping")</f>
        <v>Your last chance to score 20% off + free shipping</v>
      </c>
      <c r="H5022">
        <v>0</v>
      </c>
    </row>
    <row r="5023" spans="6:8">
      <c r="F5023" t="s">
        <v>15</v>
      </c>
      <c r="G5023" t="str">
        <f>IF(ABTest[[#This Row],[group]]="control","20% off + free shipping","Your last chance to score 20% off + free shipping")</f>
        <v>Your last chance to score 20% off + free shipping</v>
      </c>
      <c r="H5023">
        <v>0</v>
      </c>
    </row>
    <row r="5024" spans="6:8">
      <c r="F5024" t="s">
        <v>15</v>
      </c>
      <c r="G5024" t="str">
        <f>IF(ABTest[[#This Row],[group]]="control","20% off + free shipping","Your last chance to score 20% off + free shipping")</f>
        <v>Your last chance to score 20% off + free shipping</v>
      </c>
      <c r="H5024">
        <v>0</v>
      </c>
    </row>
    <row r="5025" spans="6:8">
      <c r="F5025" t="s">
        <v>14</v>
      </c>
      <c r="G5025" t="str">
        <f>IF(ABTest[[#This Row],[group]]="control","20% off + free shipping","Your last chance to score 20% off + free shipping")</f>
        <v>20% off + free shipping</v>
      </c>
      <c r="H5025">
        <v>1</v>
      </c>
    </row>
    <row r="5026" spans="6:8">
      <c r="F5026" t="s">
        <v>14</v>
      </c>
      <c r="G5026" t="str">
        <f>IF(ABTest[[#This Row],[group]]="control","20% off + free shipping","Your last chance to score 20% off + free shipping")</f>
        <v>20% off + free shipping</v>
      </c>
      <c r="H5026">
        <v>0</v>
      </c>
    </row>
    <row r="5027" spans="6:8">
      <c r="F5027" t="s">
        <v>15</v>
      </c>
      <c r="G5027" t="str">
        <f>IF(ABTest[[#This Row],[group]]="control","20% off + free shipping","Your last chance to score 20% off + free shipping")</f>
        <v>Your last chance to score 20% off + free shipping</v>
      </c>
      <c r="H5027">
        <v>0</v>
      </c>
    </row>
    <row r="5028" spans="6:8">
      <c r="F5028" t="s">
        <v>14</v>
      </c>
      <c r="G5028" t="str">
        <f>IF(ABTest[[#This Row],[group]]="control","20% off + free shipping","Your last chance to score 20% off + free shipping")</f>
        <v>20% off + free shipping</v>
      </c>
      <c r="H5028">
        <v>0</v>
      </c>
    </row>
    <row r="5029" spans="6:8">
      <c r="F5029" t="s">
        <v>15</v>
      </c>
      <c r="G5029" t="str">
        <f>IF(ABTest[[#This Row],[group]]="control","20% off + free shipping","Your last chance to score 20% off + free shipping")</f>
        <v>Your last chance to score 20% off + free shipping</v>
      </c>
      <c r="H5029">
        <v>0</v>
      </c>
    </row>
    <row r="5030" spans="6:8">
      <c r="F5030" t="s">
        <v>15</v>
      </c>
      <c r="G5030" t="str">
        <f>IF(ABTest[[#This Row],[group]]="control","20% off + free shipping","Your last chance to score 20% off + free shipping")</f>
        <v>Your last chance to score 20% off + free shipping</v>
      </c>
      <c r="H5030">
        <v>1</v>
      </c>
    </row>
    <row r="5031" spans="6:8">
      <c r="F5031" t="s">
        <v>14</v>
      </c>
      <c r="G5031" t="str">
        <f>IF(ABTest[[#This Row],[group]]="control","20% off + free shipping","Your last chance to score 20% off + free shipping")</f>
        <v>20% off + free shipping</v>
      </c>
      <c r="H5031">
        <v>0</v>
      </c>
    </row>
    <row r="5032" spans="6:8">
      <c r="F5032" t="s">
        <v>15</v>
      </c>
      <c r="G5032" t="str">
        <f>IF(ABTest[[#This Row],[group]]="control","20% off + free shipping","Your last chance to score 20% off + free shipping")</f>
        <v>Your last chance to score 20% off + free shipping</v>
      </c>
      <c r="H5032">
        <v>1</v>
      </c>
    </row>
    <row r="5033" spans="6:8">
      <c r="F5033" t="s">
        <v>14</v>
      </c>
      <c r="G5033" t="str">
        <f>IF(ABTest[[#This Row],[group]]="control","20% off + free shipping","Your last chance to score 20% off + free shipping")</f>
        <v>20% off + free shipping</v>
      </c>
      <c r="H5033">
        <v>0</v>
      </c>
    </row>
    <row r="5034" spans="6:8">
      <c r="F5034" t="s">
        <v>15</v>
      </c>
      <c r="G5034" t="str">
        <f>IF(ABTest[[#This Row],[group]]="control","20% off + free shipping","Your last chance to score 20% off + free shipping")</f>
        <v>Your last chance to score 20% off + free shipping</v>
      </c>
      <c r="H5034">
        <v>0</v>
      </c>
    </row>
    <row r="5035" spans="6:8">
      <c r="F5035" t="s">
        <v>15</v>
      </c>
      <c r="G5035" t="str">
        <f>IF(ABTest[[#This Row],[group]]="control","20% off + free shipping","Your last chance to score 20% off + free shipping")</f>
        <v>Your last chance to score 20% off + free shipping</v>
      </c>
      <c r="H5035">
        <v>1</v>
      </c>
    </row>
    <row r="5036" spans="6:8">
      <c r="F5036" t="s">
        <v>15</v>
      </c>
      <c r="G5036" t="str">
        <f>IF(ABTest[[#This Row],[group]]="control","20% off + free shipping","Your last chance to score 20% off + free shipping")</f>
        <v>Your last chance to score 20% off + free shipping</v>
      </c>
      <c r="H5036">
        <v>0</v>
      </c>
    </row>
    <row r="5037" spans="6:8">
      <c r="F5037" t="s">
        <v>14</v>
      </c>
      <c r="G5037" t="str">
        <f>IF(ABTest[[#This Row],[group]]="control","20% off + free shipping","Your last chance to score 20% off + free shipping")</f>
        <v>20% off + free shipping</v>
      </c>
      <c r="H5037">
        <v>0</v>
      </c>
    </row>
    <row r="5038" spans="6:8">
      <c r="F5038" t="s">
        <v>15</v>
      </c>
      <c r="G5038" t="str">
        <f>IF(ABTest[[#This Row],[group]]="control","20% off + free shipping","Your last chance to score 20% off + free shipping")</f>
        <v>Your last chance to score 20% off + free shipping</v>
      </c>
      <c r="H5038">
        <v>1</v>
      </c>
    </row>
    <row r="5039" spans="6:8">
      <c r="F5039" t="s">
        <v>14</v>
      </c>
      <c r="G5039" t="str">
        <f>IF(ABTest[[#This Row],[group]]="control","20% off + free shipping","Your last chance to score 20% off + free shipping")</f>
        <v>20% off + free shipping</v>
      </c>
      <c r="H5039">
        <v>0</v>
      </c>
    </row>
    <row r="5040" spans="6:8">
      <c r="F5040" t="s">
        <v>14</v>
      </c>
      <c r="G5040" t="str">
        <f>IF(ABTest[[#This Row],[group]]="control","20% off + free shipping","Your last chance to score 20% off + free shipping")</f>
        <v>20% off + free shipping</v>
      </c>
      <c r="H5040">
        <v>0</v>
      </c>
    </row>
    <row r="5041" spans="6:8">
      <c r="F5041" t="s">
        <v>14</v>
      </c>
      <c r="G5041" t="str">
        <f>IF(ABTest[[#This Row],[group]]="control","20% off + free shipping","Your last chance to score 20% off + free shipping")</f>
        <v>20% off + free shipping</v>
      </c>
      <c r="H5041">
        <v>0</v>
      </c>
    </row>
    <row r="5042" spans="6:8">
      <c r="F5042" t="s">
        <v>14</v>
      </c>
      <c r="G5042" t="str">
        <f>IF(ABTest[[#This Row],[group]]="control","20% off + free shipping","Your last chance to score 20% off + free shipping")</f>
        <v>20% off + free shipping</v>
      </c>
      <c r="H5042">
        <v>0</v>
      </c>
    </row>
    <row r="5043" spans="6:8">
      <c r="F5043" t="s">
        <v>15</v>
      </c>
      <c r="G5043" t="str">
        <f>IF(ABTest[[#This Row],[group]]="control","20% off + free shipping","Your last chance to score 20% off + free shipping")</f>
        <v>Your last chance to score 20% off + free shipping</v>
      </c>
      <c r="H5043">
        <v>0</v>
      </c>
    </row>
    <row r="5044" spans="6:8">
      <c r="F5044" t="s">
        <v>15</v>
      </c>
      <c r="G5044" t="str">
        <f>IF(ABTest[[#This Row],[group]]="control","20% off + free shipping","Your last chance to score 20% off + free shipping")</f>
        <v>Your last chance to score 20% off + free shipping</v>
      </c>
      <c r="H5044">
        <v>0</v>
      </c>
    </row>
    <row r="5045" spans="6:8">
      <c r="F5045" t="s">
        <v>14</v>
      </c>
      <c r="G5045" t="str">
        <f>IF(ABTest[[#This Row],[group]]="control","20% off + free shipping","Your last chance to score 20% off + free shipping")</f>
        <v>20% off + free shipping</v>
      </c>
      <c r="H5045">
        <v>0</v>
      </c>
    </row>
    <row r="5046" spans="6:8">
      <c r="F5046" t="s">
        <v>14</v>
      </c>
      <c r="G5046" t="str">
        <f>IF(ABTest[[#This Row],[group]]="control","20% off + free shipping","Your last chance to score 20% off + free shipping")</f>
        <v>20% off + free shipping</v>
      </c>
      <c r="H5046">
        <v>0</v>
      </c>
    </row>
    <row r="5047" spans="6:8">
      <c r="F5047" t="s">
        <v>14</v>
      </c>
      <c r="G5047" t="str">
        <f>IF(ABTest[[#This Row],[group]]="control","20% off + free shipping","Your last chance to score 20% off + free shipping")</f>
        <v>20% off + free shipping</v>
      </c>
      <c r="H5047">
        <v>0</v>
      </c>
    </row>
    <row r="5048" spans="6:8">
      <c r="F5048" t="s">
        <v>15</v>
      </c>
      <c r="G5048" t="str">
        <f>IF(ABTest[[#This Row],[group]]="control","20% off + free shipping","Your last chance to score 20% off + free shipping")</f>
        <v>Your last chance to score 20% off + free shipping</v>
      </c>
      <c r="H5048">
        <v>0</v>
      </c>
    </row>
    <row r="5049" spans="6:8">
      <c r="F5049" t="s">
        <v>15</v>
      </c>
      <c r="G5049" t="str">
        <f>IF(ABTest[[#This Row],[group]]="control","20% off + free shipping","Your last chance to score 20% off + free shipping")</f>
        <v>Your last chance to score 20% off + free shipping</v>
      </c>
      <c r="H5049">
        <v>0</v>
      </c>
    </row>
    <row r="5050" spans="6:8">
      <c r="F5050" t="s">
        <v>14</v>
      </c>
      <c r="G5050" t="str">
        <f>IF(ABTest[[#This Row],[group]]="control","20% off + free shipping","Your last chance to score 20% off + free shipping")</f>
        <v>20% off + free shipping</v>
      </c>
      <c r="H5050">
        <v>0</v>
      </c>
    </row>
    <row r="5051" spans="6:8">
      <c r="F5051" t="s">
        <v>15</v>
      </c>
      <c r="G5051" t="str">
        <f>IF(ABTest[[#This Row],[group]]="control","20% off + free shipping","Your last chance to score 20% off + free shipping")</f>
        <v>Your last chance to score 20% off + free shipping</v>
      </c>
      <c r="H5051">
        <v>0</v>
      </c>
    </row>
    <row r="5052" spans="6:8">
      <c r="F5052" t="s">
        <v>15</v>
      </c>
      <c r="G5052" t="str">
        <f>IF(ABTest[[#This Row],[group]]="control","20% off + free shipping","Your last chance to score 20% off + free shipping")</f>
        <v>Your last chance to score 20% off + free shipping</v>
      </c>
      <c r="H5052">
        <v>1</v>
      </c>
    </row>
    <row r="5053" spans="6:8">
      <c r="F5053" t="s">
        <v>15</v>
      </c>
      <c r="G5053" t="str">
        <f>IF(ABTest[[#This Row],[group]]="control","20% off + free shipping","Your last chance to score 20% off + free shipping")</f>
        <v>Your last chance to score 20% off + free shipping</v>
      </c>
      <c r="H5053">
        <v>0</v>
      </c>
    </row>
    <row r="5054" spans="6:8">
      <c r="F5054" t="s">
        <v>14</v>
      </c>
      <c r="G5054" t="str">
        <f>IF(ABTest[[#This Row],[group]]="control","20% off + free shipping","Your last chance to score 20% off + free shipping")</f>
        <v>20% off + free shipping</v>
      </c>
      <c r="H5054">
        <v>1</v>
      </c>
    </row>
    <row r="5055" spans="6:8">
      <c r="F5055" t="s">
        <v>14</v>
      </c>
      <c r="G5055" t="str">
        <f>IF(ABTest[[#This Row],[group]]="control","20% off + free shipping","Your last chance to score 20% off + free shipping")</f>
        <v>20% off + free shipping</v>
      </c>
      <c r="H5055">
        <v>0</v>
      </c>
    </row>
    <row r="5056" spans="6:8">
      <c r="F5056" t="s">
        <v>15</v>
      </c>
      <c r="G5056" t="str">
        <f>IF(ABTest[[#This Row],[group]]="control","20% off + free shipping","Your last chance to score 20% off + free shipping")</f>
        <v>Your last chance to score 20% off + free shipping</v>
      </c>
      <c r="H5056">
        <v>0</v>
      </c>
    </row>
    <row r="5057" spans="6:8">
      <c r="F5057" t="s">
        <v>15</v>
      </c>
      <c r="G5057" t="str">
        <f>IF(ABTest[[#This Row],[group]]="control","20% off + free shipping","Your last chance to score 20% off + free shipping")</f>
        <v>Your last chance to score 20% off + free shipping</v>
      </c>
      <c r="H5057">
        <v>0</v>
      </c>
    </row>
    <row r="5058" spans="6:8">
      <c r="F5058" t="s">
        <v>15</v>
      </c>
      <c r="G5058" t="str">
        <f>IF(ABTest[[#This Row],[group]]="control","20% off + free shipping","Your last chance to score 20% off + free shipping")</f>
        <v>Your last chance to score 20% off + free shipping</v>
      </c>
      <c r="H5058">
        <v>1</v>
      </c>
    </row>
    <row r="5059" spans="6:8">
      <c r="F5059" t="s">
        <v>14</v>
      </c>
      <c r="G5059" t="str">
        <f>IF(ABTest[[#This Row],[group]]="control","20% off + free shipping","Your last chance to score 20% off + free shipping")</f>
        <v>20% off + free shipping</v>
      </c>
      <c r="H5059">
        <v>0</v>
      </c>
    </row>
    <row r="5060" spans="6:8">
      <c r="F5060" t="s">
        <v>15</v>
      </c>
      <c r="G5060" t="str">
        <f>IF(ABTest[[#This Row],[group]]="control","20% off + free shipping","Your last chance to score 20% off + free shipping")</f>
        <v>Your last chance to score 20% off + free shipping</v>
      </c>
      <c r="H5060">
        <v>0</v>
      </c>
    </row>
    <row r="5061" spans="6:8">
      <c r="F5061" t="s">
        <v>15</v>
      </c>
      <c r="G5061" t="str">
        <f>IF(ABTest[[#This Row],[group]]="control","20% off + free shipping","Your last chance to score 20% off + free shipping")</f>
        <v>Your last chance to score 20% off + free shipping</v>
      </c>
      <c r="H5061">
        <v>0</v>
      </c>
    </row>
    <row r="5062" spans="6:8">
      <c r="F5062" t="s">
        <v>14</v>
      </c>
      <c r="G5062" t="str">
        <f>IF(ABTest[[#This Row],[group]]="control","20% off + free shipping","Your last chance to score 20% off + free shipping")</f>
        <v>20% off + free shipping</v>
      </c>
      <c r="H5062">
        <v>0</v>
      </c>
    </row>
    <row r="5063" spans="6:8">
      <c r="F5063" t="s">
        <v>15</v>
      </c>
      <c r="G5063" t="str">
        <f>IF(ABTest[[#This Row],[group]]="control","20% off + free shipping","Your last chance to score 20% off + free shipping")</f>
        <v>Your last chance to score 20% off + free shipping</v>
      </c>
      <c r="H5063">
        <v>0</v>
      </c>
    </row>
    <row r="5064" spans="6:8">
      <c r="F5064" t="s">
        <v>14</v>
      </c>
      <c r="G5064" t="str">
        <f>IF(ABTest[[#This Row],[group]]="control","20% off + free shipping","Your last chance to score 20% off + free shipping")</f>
        <v>20% off + free shipping</v>
      </c>
      <c r="H5064">
        <v>0</v>
      </c>
    </row>
    <row r="5065" spans="6:8">
      <c r="F5065" t="s">
        <v>15</v>
      </c>
      <c r="G5065" t="str">
        <f>IF(ABTest[[#This Row],[group]]="control","20% off + free shipping","Your last chance to score 20% off + free shipping")</f>
        <v>Your last chance to score 20% off + free shipping</v>
      </c>
      <c r="H5065">
        <v>0</v>
      </c>
    </row>
    <row r="5066" spans="6:8">
      <c r="F5066" t="s">
        <v>14</v>
      </c>
      <c r="G5066" t="str">
        <f>IF(ABTest[[#This Row],[group]]="control","20% off + free shipping","Your last chance to score 20% off + free shipping")</f>
        <v>20% off + free shipping</v>
      </c>
      <c r="H5066">
        <v>1</v>
      </c>
    </row>
    <row r="5067" spans="6:8">
      <c r="F5067" t="s">
        <v>15</v>
      </c>
      <c r="G5067" t="str">
        <f>IF(ABTest[[#This Row],[group]]="control","20% off + free shipping","Your last chance to score 20% off + free shipping")</f>
        <v>Your last chance to score 20% off + free shipping</v>
      </c>
      <c r="H5067">
        <v>0</v>
      </c>
    </row>
    <row r="5068" spans="6:8">
      <c r="F5068" t="s">
        <v>14</v>
      </c>
      <c r="G5068" t="str">
        <f>IF(ABTest[[#This Row],[group]]="control","20% off + free shipping","Your last chance to score 20% off + free shipping")</f>
        <v>20% off + free shipping</v>
      </c>
      <c r="H5068">
        <v>0</v>
      </c>
    </row>
    <row r="5069" spans="6:8">
      <c r="F5069" t="s">
        <v>15</v>
      </c>
      <c r="G5069" t="str">
        <f>IF(ABTest[[#This Row],[group]]="control","20% off + free shipping","Your last chance to score 20% off + free shipping")</f>
        <v>Your last chance to score 20% off + free shipping</v>
      </c>
      <c r="H5069">
        <v>0</v>
      </c>
    </row>
    <row r="5070" spans="6:8">
      <c r="F5070" t="s">
        <v>15</v>
      </c>
      <c r="G5070" t="str">
        <f>IF(ABTest[[#This Row],[group]]="control","20% off + free shipping","Your last chance to score 20% off + free shipping")</f>
        <v>Your last chance to score 20% off + free shipping</v>
      </c>
      <c r="H5070">
        <v>1</v>
      </c>
    </row>
    <row r="5071" spans="6:8">
      <c r="F5071" t="s">
        <v>15</v>
      </c>
      <c r="G5071" t="str">
        <f>IF(ABTest[[#This Row],[group]]="control","20% off + free shipping","Your last chance to score 20% off + free shipping")</f>
        <v>Your last chance to score 20% off + free shipping</v>
      </c>
      <c r="H5071">
        <v>0</v>
      </c>
    </row>
    <row r="5072" spans="6:8">
      <c r="F5072" t="s">
        <v>15</v>
      </c>
      <c r="G5072" t="str">
        <f>IF(ABTest[[#This Row],[group]]="control","20% off + free shipping","Your last chance to score 20% off + free shipping")</f>
        <v>Your last chance to score 20% off + free shipping</v>
      </c>
      <c r="H5072">
        <v>0</v>
      </c>
    </row>
    <row r="5073" spans="6:8">
      <c r="F5073" t="s">
        <v>15</v>
      </c>
      <c r="G5073" t="str">
        <f>IF(ABTest[[#This Row],[group]]="control","20% off + free shipping","Your last chance to score 20% off + free shipping")</f>
        <v>Your last chance to score 20% off + free shipping</v>
      </c>
      <c r="H5073">
        <v>1</v>
      </c>
    </row>
    <row r="5074" spans="6:8">
      <c r="F5074" t="s">
        <v>14</v>
      </c>
      <c r="G5074" t="str">
        <f>IF(ABTest[[#This Row],[group]]="control","20% off + free shipping","Your last chance to score 20% off + free shipping")</f>
        <v>20% off + free shipping</v>
      </c>
      <c r="H5074">
        <v>0</v>
      </c>
    </row>
    <row r="5075" spans="6:8">
      <c r="F5075" t="s">
        <v>14</v>
      </c>
      <c r="G5075" t="str">
        <f>IF(ABTest[[#This Row],[group]]="control","20% off + free shipping","Your last chance to score 20% off + free shipping")</f>
        <v>20% off + free shipping</v>
      </c>
      <c r="H5075">
        <v>0</v>
      </c>
    </row>
    <row r="5076" spans="6:8">
      <c r="F5076" t="s">
        <v>15</v>
      </c>
      <c r="G5076" t="str">
        <f>IF(ABTest[[#This Row],[group]]="control","20% off + free shipping","Your last chance to score 20% off + free shipping")</f>
        <v>Your last chance to score 20% off + free shipping</v>
      </c>
      <c r="H5076">
        <v>0</v>
      </c>
    </row>
    <row r="5077" spans="6:8">
      <c r="F5077" t="s">
        <v>15</v>
      </c>
      <c r="G5077" t="str">
        <f>IF(ABTest[[#This Row],[group]]="control","20% off + free shipping","Your last chance to score 20% off + free shipping")</f>
        <v>Your last chance to score 20% off + free shipping</v>
      </c>
      <c r="H5077">
        <v>0</v>
      </c>
    </row>
    <row r="5078" spans="6:8">
      <c r="F5078" t="s">
        <v>15</v>
      </c>
      <c r="G5078" t="str">
        <f>IF(ABTest[[#This Row],[group]]="control","20% off + free shipping","Your last chance to score 20% off + free shipping")</f>
        <v>Your last chance to score 20% off + free shipping</v>
      </c>
      <c r="H5078">
        <v>1</v>
      </c>
    </row>
    <row r="5079" spans="6:8">
      <c r="F5079" t="s">
        <v>15</v>
      </c>
      <c r="G5079" t="str">
        <f>IF(ABTest[[#This Row],[group]]="control","20% off + free shipping","Your last chance to score 20% off + free shipping")</f>
        <v>Your last chance to score 20% off + free shipping</v>
      </c>
      <c r="H5079">
        <v>1</v>
      </c>
    </row>
    <row r="5080" spans="6:8">
      <c r="F5080" t="s">
        <v>14</v>
      </c>
      <c r="G5080" t="str">
        <f>IF(ABTest[[#This Row],[group]]="control","20% off + free shipping","Your last chance to score 20% off + free shipping")</f>
        <v>20% off + free shipping</v>
      </c>
      <c r="H5080">
        <v>0</v>
      </c>
    </row>
    <row r="5081" spans="6:8">
      <c r="F5081" t="s">
        <v>14</v>
      </c>
      <c r="G5081" t="str">
        <f>IF(ABTest[[#This Row],[group]]="control","20% off + free shipping","Your last chance to score 20% off + free shipping")</f>
        <v>20% off + free shipping</v>
      </c>
      <c r="H5081">
        <v>0</v>
      </c>
    </row>
    <row r="5082" spans="6:8">
      <c r="F5082" t="s">
        <v>14</v>
      </c>
      <c r="G5082" t="str">
        <f>IF(ABTest[[#This Row],[group]]="control","20% off + free shipping","Your last chance to score 20% off + free shipping")</f>
        <v>20% off + free shipping</v>
      </c>
      <c r="H5082">
        <v>0</v>
      </c>
    </row>
    <row r="5083" spans="6:8">
      <c r="F5083" t="s">
        <v>14</v>
      </c>
      <c r="G5083" t="str">
        <f>IF(ABTest[[#This Row],[group]]="control","20% off + free shipping","Your last chance to score 20% off + free shipping")</f>
        <v>20% off + free shipping</v>
      </c>
      <c r="H5083">
        <v>0</v>
      </c>
    </row>
    <row r="5084" spans="6:8">
      <c r="F5084" t="s">
        <v>15</v>
      </c>
      <c r="G5084" t="str">
        <f>IF(ABTest[[#This Row],[group]]="control","20% off + free shipping","Your last chance to score 20% off + free shipping")</f>
        <v>Your last chance to score 20% off + free shipping</v>
      </c>
      <c r="H5084">
        <v>0</v>
      </c>
    </row>
    <row r="5085" spans="6:8">
      <c r="F5085" t="s">
        <v>15</v>
      </c>
      <c r="G5085" t="str">
        <f>IF(ABTest[[#This Row],[group]]="control","20% off + free shipping","Your last chance to score 20% off + free shipping")</f>
        <v>Your last chance to score 20% off + free shipping</v>
      </c>
      <c r="H5085">
        <v>0</v>
      </c>
    </row>
    <row r="5086" spans="6:8">
      <c r="F5086" t="s">
        <v>14</v>
      </c>
      <c r="G5086" t="str">
        <f>IF(ABTest[[#This Row],[group]]="control","20% off + free shipping","Your last chance to score 20% off + free shipping")</f>
        <v>20% off + free shipping</v>
      </c>
      <c r="H5086">
        <v>0</v>
      </c>
    </row>
    <row r="5087" spans="6:8">
      <c r="F5087" t="s">
        <v>15</v>
      </c>
      <c r="G5087" t="str">
        <f>IF(ABTest[[#This Row],[group]]="control","20% off + free shipping","Your last chance to score 20% off + free shipping")</f>
        <v>Your last chance to score 20% off + free shipping</v>
      </c>
      <c r="H5087">
        <v>0</v>
      </c>
    </row>
    <row r="5088" spans="6:8">
      <c r="F5088" t="s">
        <v>14</v>
      </c>
      <c r="G5088" t="str">
        <f>IF(ABTest[[#This Row],[group]]="control","20% off + free shipping","Your last chance to score 20% off + free shipping")</f>
        <v>20% off + free shipping</v>
      </c>
      <c r="H5088">
        <v>0</v>
      </c>
    </row>
    <row r="5089" spans="6:8">
      <c r="F5089" t="s">
        <v>15</v>
      </c>
      <c r="G5089" t="str">
        <f>IF(ABTest[[#This Row],[group]]="control","20% off + free shipping","Your last chance to score 20% off + free shipping")</f>
        <v>Your last chance to score 20% off + free shipping</v>
      </c>
      <c r="H5089">
        <v>0</v>
      </c>
    </row>
    <row r="5090" spans="6:8">
      <c r="F5090" t="s">
        <v>15</v>
      </c>
      <c r="G5090" t="str">
        <f>IF(ABTest[[#This Row],[group]]="control","20% off + free shipping","Your last chance to score 20% off + free shipping")</f>
        <v>Your last chance to score 20% off + free shipping</v>
      </c>
      <c r="H5090">
        <v>0</v>
      </c>
    </row>
    <row r="5091" spans="6:8">
      <c r="F5091" t="s">
        <v>15</v>
      </c>
      <c r="G5091" t="str">
        <f>IF(ABTest[[#This Row],[group]]="control","20% off + free shipping","Your last chance to score 20% off + free shipping")</f>
        <v>Your last chance to score 20% off + free shipping</v>
      </c>
      <c r="H5091">
        <v>0</v>
      </c>
    </row>
    <row r="5092" spans="6:8">
      <c r="F5092" t="s">
        <v>14</v>
      </c>
      <c r="G5092" t="str">
        <f>IF(ABTest[[#This Row],[group]]="control","20% off + free shipping","Your last chance to score 20% off + free shipping")</f>
        <v>20% off + free shipping</v>
      </c>
      <c r="H5092">
        <v>0</v>
      </c>
    </row>
    <row r="5093" spans="6:8">
      <c r="F5093" t="s">
        <v>14</v>
      </c>
      <c r="G5093" t="str">
        <f>IF(ABTest[[#This Row],[group]]="control","20% off + free shipping","Your last chance to score 20% off + free shipping")</f>
        <v>20% off + free shipping</v>
      </c>
      <c r="H5093">
        <v>0</v>
      </c>
    </row>
    <row r="5094" spans="6:8">
      <c r="F5094" t="s">
        <v>15</v>
      </c>
      <c r="G5094" t="str">
        <f>IF(ABTest[[#This Row],[group]]="control","20% off + free shipping","Your last chance to score 20% off + free shipping")</f>
        <v>Your last chance to score 20% off + free shipping</v>
      </c>
      <c r="H5094">
        <v>1</v>
      </c>
    </row>
    <row r="5095" spans="6:8">
      <c r="F5095" t="s">
        <v>14</v>
      </c>
      <c r="G5095" t="str">
        <f>IF(ABTest[[#This Row],[group]]="control","20% off + free shipping","Your last chance to score 20% off + free shipping")</f>
        <v>20% off + free shipping</v>
      </c>
      <c r="H5095">
        <v>0</v>
      </c>
    </row>
    <row r="5096" spans="6:8">
      <c r="F5096" t="s">
        <v>14</v>
      </c>
      <c r="G5096" t="str">
        <f>IF(ABTest[[#This Row],[group]]="control","20% off + free shipping","Your last chance to score 20% off + free shipping")</f>
        <v>20% off + free shipping</v>
      </c>
      <c r="H5096">
        <v>0</v>
      </c>
    </row>
    <row r="5097" spans="6:8">
      <c r="F5097" t="s">
        <v>14</v>
      </c>
      <c r="G5097" t="str">
        <f>IF(ABTest[[#This Row],[group]]="control","20% off + free shipping","Your last chance to score 20% off + free shipping")</f>
        <v>20% off + free shipping</v>
      </c>
      <c r="H5097">
        <v>0</v>
      </c>
    </row>
    <row r="5098" spans="6:8">
      <c r="F5098" t="s">
        <v>15</v>
      </c>
      <c r="G5098" t="str">
        <f>IF(ABTest[[#This Row],[group]]="control","20% off + free shipping","Your last chance to score 20% off + free shipping")</f>
        <v>Your last chance to score 20% off + free shipping</v>
      </c>
      <c r="H5098">
        <v>0</v>
      </c>
    </row>
    <row r="5099" spans="6:8">
      <c r="F5099" t="s">
        <v>14</v>
      </c>
      <c r="G5099" t="str">
        <f>IF(ABTest[[#This Row],[group]]="control","20% off + free shipping","Your last chance to score 20% off + free shipping")</f>
        <v>20% off + free shipping</v>
      </c>
      <c r="H5099">
        <v>0</v>
      </c>
    </row>
    <row r="5100" spans="6:8">
      <c r="F5100" t="s">
        <v>15</v>
      </c>
      <c r="G5100" t="str">
        <f>IF(ABTest[[#This Row],[group]]="control","20% off + free shipping","Your last chance to score 20% off + free shipping")</f>
        <v>Your last chance to score 20% off + free shipping</v>
      </c>
      <c r="H5100">
        <v>0</v>
      </c>
    </row>
    <row r="5101" spans="6:8">
      <c r="F5101" t="s">
        <v>15</v>
      </c>
      <c r="G5101" t="str">
        <f>IF(ABTest[[#This Row],[group]]="control","20% off + free shipping","Your last chance to score 20% off + free shipping")</f>
        <v>Your last chance to score 20% off + free shipping</v>
      </c>
      <c r="H5101">
        <v>0</v>
      </c>
    </row>
    <row r="5102" spans="6:8">
      <c r="F5102" t="s">
        <v>14</v>
      </c>
      <c r="G5102" t="str">
        <f>IF(ABTest[[#This Row],[group]]="control","20% off + free shipping","Your last chance to score 20% off + free shipping")</f>
        <v>20% off + free shipping</v>
      </c>
      <c r="H5102">
        <v>0</v>
      </c>
    </row>
    <row r="5103" spans="6:8">
      <c r="F5103" t="s">
        <v>15</v>
      </c>
      <c r="G5103" t="str">
        <f>IF(ABTest[[#This Row],[group]]="control","20% off + free shipping","Your last chance to score 20% off + free shipping")</f>
        <v>Your last chance to score 20% off + free shipping</v>
      </c>
      <c r="H5103">
        <v>1</v>
      </c>
    </row>
    <row r="5104" spans="6:8">
      <c r="F5104" t="s">
        <v>15</v>
      </c>
      <c r="G5104" t="str">
        <f>IF(ABTest[[#This Row],[group]]="control","20% off + free shipping","Your last chance to score 20% off + free shipping")</f>
        <v>Your last chance to score 20% off + free shipping</v>
      </c>
      <c r="H5104">
        <v>1</v>
      </c>
    </row>
    <row r="5105" spans="6:8">
      <c r="F5105" t="s">
        <v>15</v>
      </c>
      <c r="G5105" t="str">
        <f>IF(ABTest[[#This Row],[group]]="control","20% off + free shipping","Your last chance to score 20% off + free shipping")</f>
        <v>Your last chance to score 20% off + free shipping</v>
      </c>
      <c r="H5105">
        <v>0</v>
      </c>
    </row>
    <row r="5106" spans="6:8">
      <c r="F5106" t="s">
        <v>14</v>
      </c>
      <c r="G5106" t="str">
        <f>IF(ABTest[[#This Row],[group]]="control","20% off + free shipping","Your last chance to score 20% off + free shipping")</f>
        <v>20% off + free shipping</v>
      </c>
      <c r="H5106">
        <v>0</v>
      </c>
    </row>
    <row r="5107" spans="6:8">
      <c r="F5107" t="s">
        <v>14</v>
      </c>
      <c r="G5107" t="str">
        <f>IF(ABTest[[#This Row],[group]]="control","20% off + free shipping","Your last chance to score 20% off + free shipping")</f>
        <v>20% off + free shipping</v>
      </c>
      <c r="H5107">
        <v>0</v>
      </c>
    </row>
    <row r="5108" spans="6:8">
      <c r="F5108" t="s">
        <v>14</v>
      </c>
      <c r="G5108" t="str">
        <f>IF(ABTest[[#This Row],[group]]="control","20% off + free shipping","Your last chance to score 20% off + free shipping")</f>
        <v>20% off + free shipping</v>
      </c>
      <c r="H5108">
        <v>1</v>
      </c>
    </row>
    <row r="5109" spans="6:8">
      <c r="F5109" t="s">
        <v>15</v>
      </c>
      <c r="G5109" t="str">
        <f>IF(ABTest[[#This Row],[group]]="control","20% off + free shipping","Your last chance to score 20% off + free shipping")</f>
        <v>Your last chance to score 20% off + free shipping</v>
      </c>
      <c r="H5109">
        <v>0</v>
      </c>
    </row>
    <row r="5110" spans="6:8">
      <c r="F5110" t="s">
        <v>15</v>
      </c>
      <c r="G5110" t="str">
        <f>IF(ABTest[[#This Row],[group]]="control","20% off + free shipping","Your last chance to score 20% off + free shipping")</f>
        <v>Your last chance to score 20% off + free shipping</v>
      </c>
      <c r="H5110">
        <v>0</v>
      </c>
    </row>
    <row r="5111" spans="6:8">
      <c r="F5111" t="s">
        <v>15</v>
      </c>
      <c r="G5111" t="str">
        <f>IF(ABTest[[#This Row],[group]]="control","20% off + free shipping","Your last chance to score 20% off + free shipping")</f>
        <v>Your last chance to score 20% off + free shipping</v>
      </c>
      <c r="H5111">
        <v>0</v>
      </c>
    </row>
    <row r="5112" spans="6:8">
      <c r="F5112" t="s">
        <v>15</v>
      </c>
      <c r="G5112" t="str">
        <f>IF(ABTest[[#This Row],[group]]="control","20% off + free shipping","Your last chance to score 20% off + free shipping")</f>
        <v>Your last chance to score 20% off + free shipping</v>
      </c>
      <c r="H5112">
        <v>0</v>
      </c>
    </row>
    <row r="5113" spans="6:8">
      <c r="F5113" t="s">
        <v>15</v>
      </c>
      <c r="G5113" t="str">
        <f>IF(ABTest[[#This Row],[group]]="control","20% off + free shipping","Your last chance to score 20% off + free shipping")</f>
        <v>Your last chance to score 20% off + free shipping</v>
      </c>
      <c r="H5113">
        <v>0</v>
      </c>
    </row>
    <row r="5114" spans="6:8">
      <c r="F5114" t="s">
        <v>14</v>
      </c>
      <c r="G5114" t="str">
        <f>IF(ABTest[[#This Row],[group]]="control","20% off + free shipping","Your last chance to score 20% off + free shipping")</f>
        <v>20% off + free shipping</v>
      </c>
      <c r="H5114">
        <v>0</v>
      </c>
    </row>
    <row r="5115" spans="6:8">
      <c r="F5115" t="s">
        <v>15</v>
      </c>
      <c r="G5115" t="str">
        <f>IF(ABTest[[#This Row],[group]]="control","20% off + free shipping","Your last chance to score 20% off + free shipping")</f>
        <v>Your last chance to score 20% off + free shipping</v>
      </c>
      <c r="H5115">
        <v>0</v>
      </c>
    </row>
    <row r="5116" spans="6:8">
      <c r="F5116" t="s">
        <v>14</v>
      </c>
      <c r="G5116" t="str">
        <f>IF(ABTest[[#This Row],[group]]="control","20% off + free shipping","Your last chance to score 20% off + free shipping")</f>
        <v>20% off + free shipping</v>
      </c>
      <c r="H5116">
        <v>0</v>
      </c>
    </row>
    <row r="5117" spans="6:8">
      <c r="F5117" t="s">
        <v>14</v>
      </c>
      <c r="G5117" t="str">
        <f>IF(ABTest[[#This Row],[group]]="control","20% off + free shipping","Your last chance to score 20% off + free shipping")</f>
        <v>20% off + free shipping</v>
      </c>
      <c r="H5117">
        <v>0</v>
      </c>
    </row>
    <row r="5118" spans="6:8">
      <c r="F5118" t="s">
        <v>14</v>
      </c>
      <c r="G5118" t="str">
        <f>IF(ABTest[[#This Row],[group]]="control","20% off + free shipping","Your last chance to score 20% off + free shipping")</f>
        <v>20% off + free shipping</v>
      </c>
      <c r="H5118">
        <v>0</v>
      </c>
    </row>
    <row r="5119" spans="6:8">
      <c r="F5119" t="s">
        <v>15</v>
      </c>
      <c r="G5119" t="str">
        <f>IF(ABTest[[#This Row],[group]]="control","20% off + free shipping","Your last chance to score 20% off + free shipping")</f>
        <v>Your last chance to score 20% off + free shipping</v>
      </c>
      <c r="H5119">
        <v>1</v>
      </c>
    </row>
    <row r="5120" spans="6:8">
      <c r="F5120" t="s">
        <v>14</v>
      </c>
      <c r="G5120" t="str">
        <f>IF(ABTest[[#This Row],[group]]="control","20% off + free shipping","Your last chance to score 20% off + free shipping")</f>
        <v>20% off + free shipping</v>
      </c>
      <c r="H5120">
        <v>0</v>
      </c>
    </row>
    <row r="5121" spans="6:8">
      <c r="F5121" t="s">
        <v>15</v>
      </c>
      <c r="G5121" t="str">
        <f>IF(ABTest[[#This Row],[group]]="control","20% off + free shipping","Your last chance to score 20% off + free shipping")</f>
        <v>Your last chance to score 20% off + free shipping</v>
      </c>
      <c r="H5121">
        <v>1</v>
      </c>
    </row>
    <row r="5122" spans="6:8">
      <c r="F5122" t="s">
        <v>14</v>
      </c>
      <c r="G5122" t="str">
        <f>IF(ABTest[[#This Row],[group]]="control","20% off + free shipping","Your last chance to score 20% off + free shipping")</f>
        <v>20% off + free shipping</v>
      </c>
      <c r="H5122">
        <v>0</v>
      </c>
    </row>
    <row r="5123" spans="6:8">
      <c r="F5123" t="s">
        <v>14</v>
      </c>
      <c r="G5123" t="str">
        <f>IF(ABTest[[#This Row],[group]]="control","20% off + free shipping","Your last chance to score 20% off + free shipping")</f>
        <v>20% off + free shipping</v>
      </c>
      <c r="H5123">
        <v>0</v>
      </c>
    </row>
    <row r="5124" spans="6:8">
      <c r="F5124" t="s">
        <v>15</v>
      </c>
      <c r="G5124" t="str">
        <f>IF(ABTest[[#This Row],[group]]="control","20% off + free shipping","Your last chance to score 20% off + free shipping")</f>
        <v>Your last chance to score 20% off + free shipping</v>
      </c>
      <c r="H5124">
        <v>0</v>
      </c>
    </row>
    <row r="5125" spans="6:8">
      <c r="F5125" t="s">
        <v>15</v>
      </c>
      <c r="G5125" t="str">
        <f>IF(ABTest[[#This Row],[group]]="control","20% off + free shipping","Your last chance to score 20% off + free shipping")</f>
        <v>Your last chance to score 20% off + free shipping</v>
      </c>
      <c r="H5125">
        <v>0</v>
      </c>
    </row>
    <row r="5126" spans="6:8">
      <c r="F5126" t="s">
        <v>14</v>
      </c>
      <c r="G5126" t="str">
        <f>IF(ABTest[[#This Row],[group]]="control","20% off + free shipping","Your last chance to score 20% off + free shipping")</f>
        <v>20% off + free shipping</v>
      </c>
      <c r="H5126">
        <v>0</v>
      </c>
    </row>
    <row r="5127" spans="6:8">
      <c r="F5127" t="s">
        <v>15</v>
      </c>
      <c r="G5127" t="str">
        <f>IF(ABTest[[#This Row],[group]]="control","20% off + free shipping","Your last chance to score 20% off + free shipping")</f>
        <v>Your last chance to score 20% off + free shipping</v>
      </c>
      <c r="H5127">
        <v>0</v>
      </c>
    </row>
    <row r="5128" spans="6:8">
      <c r="F5128" t="s">
        <v>14</v>
      </c>
      <c r="G5128" t="str">
        <f>IF(ABTest[[#This Row],[group]]="control","20% off + free shipping","Your last chance to score 20% off + free shipping")</f>
        <v>20% off + free shipping</v>
      </c>
      <c r="H5128">
        <v>0</v>
      </c>
    </row>
    <row r="5129" spans="6:8">
      <c r="F5129" t="s">
        <v>14</v>
      </c>
      <c r="G5129" t="str">
        <f>IF(ABTest[[#This Row],[group]]="control","20% off + free shipping","Your last chance to score 20% off + free shipping")</f>
        <v>20% off + free shipping</v>
      </c>
      <c r="H5129">
        <v>0</v>
      </c>
    </row>
    <row r="5130" spans="6:8">
      <c r="F5130" t="s">
        <v>14</v>
      </c>
      <c r="G5130" t="str">
        <f>IF(ABTest[[#This Row],[group]]="control","20% off + free shipping","Your last chance to score 20% off + free shipping")</f>
        <v>20% off + free shipping</v>
      </c>
      <c r="H5130">
        <v>0</v>
      </c>
    </row>
    <row r="5131" spans="6:8">
      <c r="F5131" t="s">
        <v>15</v>
      </c>
      <c r="G5131" t="str">
        <f>IF(ABTest[[#This Row],[group]]="control","20% off + free shipping","Your last chance to score 20% off + free shipping")</f>
        <v>Your last chance to score 20% off + free shipping</v>
      </c>
      <c r="H5131">
        <v>0</v>
      </c>
    </row>
    <row r="5132" spans="6:8">
      <c r="F5132" t="s">
        <v>15</v>
      </c>
      <c r="G5132" t="str">
        <f>IF(ABTest[[#This Row],[group]]="control","20% off + free shipping","Your last chance to score 20% off + free shipping")</f>
        <v>Your last chance to score 20% off + free shipping</v>
      </c>
      <c r="H5132">
        <v>0</v>
      </c>
    </row>
    <row r="5133" spans="6:8">
      <c r="F5133" t="s">
        <v>14</v>
      </c>
      <c r="G5133" t="str">
        <f>IF(ABTest[[#This Row],[group]]="control","20% off + free shipping","Your last chance to score 20% off + free shipping")</f>
        <v>20% off + free shipping</v>
      </c>
      <c r="H5133">
        <v>0</v>
      </c>
    </row>
    <row r="5134" spans="6:8">
      <c r="F5134" t="s">
        <v>15</v>
      </c>
      <c r="G5134" t="str">
        <f>IF(ABTest[[#This Row],[group]]="control","20% off + free shipping","Your last chance to score 20% off + free shipping")</f>
        <v>Your last chance to score 20% off + free shipping</v>
      </c>
      <c r="H5134">
        <v>0</v>
      </c>
    </row>
    <row r="5135" spans="6:8">
      <c r="F5135" t="s">
        <v>15</v>
      </c>
      <c r="G5135" t="str">
        <f>IF(ABTest[[#This Row],[group]]="control","20% off + free shipping","Your last chance to score 20% off + free shipping")</f>
        <v>Your last chance to score 20% off + free shipping</v>
      </c>
      <c r="H5135">
        <v>0</v>
      </c>
    </row>
    <row r="5136" spans="6:8">
      <c r="F5136" t="s">
        <v>15</v>
      </c>
      <c r="G5136" t="str">
        <f>IF(ABTest[[#This Row],[group]]="control","20% off + free shipping","Your last chance to score 20% off + free shipping")</f>
        <v>Your last chance to score 20% off + free shipping</v>
      </c>
      <c r="H5136">
        <v>0</v>
      </c>
    </row>
    <row r="5137" spans="6:8">
      <c r="F5137" t="s">
        <v>14</v>
      </c>
      <c r="G5137" t="str">
        <f>IF(ABTest[[#This Row],[group]]="control","20% off + free shipping","Your last chance to score 20% off + free shipping")</f>
        <v>20% off + free shipping</v>
      </c>
      <c r="H5137">
        <v>1</v>
      </c>
    </row>
    <row r="5138" spans="6:8">
      <c r="F5138" t="s">
        <v>14</v>
      </c>
      <c r="G5138" t="str">
        <f>IF(ABTest[[#This Row],[group]]="control","20% off + free shipping","Your last chance to score 20% off + free shipping")</f>
        <v>20% off + free shipping</v>
      </c>
      <c r="H5138">
        <v>0</v>
      </c>
    </row>
    <row r="5139" spans="6:8">
      <c r="F5139" t="s">
        <v>15</v>
      </c>
      <c r="G5139" t="str">
        <f>IF(ABTest[[#This Row],[group]]="control","20% off + free shipping","Your last chance to score 20% off + free shipping")</f>
        <v>Your last chance to score 20% off + free shipping</v>
      </c>
      <c r="H5139">
        <v>1</v>
      </c>
    </row>
    <row r="5140" spans="6:8">
      <c r="F5140" t="s">
        <v>15</v>
      </c>
      <c r="G5140" t="str">
        <f>IF(ABTest[[#This Row],[group]]="control","20% off + free shipping","Your last chance to score 20% off + free shipping")</f>
        <v>Your last chance to score 20% off + free shipping</v>
      </c>
      <c r="H5140">
        <v>0</v>
      </c>
    </row>
    <row r="5141" spans="6:8">
      <c r="F5141" t="s">
        <v>14</v>
      </c>
      <c r="G5141" t="str">
        <f>IF(ABTest[[#This Row],[group]]="control","20% off + free shipping","Your last chance to score 20% off + free shipping")</f>
        <v>20% off + free shipping</v>
      </c>
      <c r="H5141">
        <v>0</v>
      </c>
    </row>
    <row r="5142" spans="6:8">
      <c r="F5142" t="s">
        <v>15</v>
      </c>
      <c r="G5142" t="str">
        <f>IF(ABTest[[#This Row],[group]]="control","20% off + free shipping","Your last chance to score 20% off + free shipping")</f>
        <v>Your last chance to score 20% off + free shipping</v>
      </c>
      <c r="H5142">
        <v>0</v>
      </c>
    </row>
    <row r="5143" spans="6:8">
      <c r="F5143" t="s">
        <v>14</v>
      </c>
      <c r="G5143" t="str">
        <f>IF(ABTest[[#This Row],[group]]="control","20% off + free shipping","Your last chance to score 20% off + free shipping")</f>
        <v>20% off + free shipping</v>
      </c>
      <c r="H5143">
        <v>0</v>
      </c>
    </row>
    <row r="5144" spans="6:8">
      <c r="F5144" t="s">
        <v>14</v>
      </c>
      <c r="G5144" t="str">
        <f>IF(ABTest[[#This Row],[group]]="control","20% off + free shipping","Your last chance to score 20% off + free shipping")</f>
        <v>20% off + free shipping</v>
      </c>
      <c r="H5144">
        <v>0</v>
      </c>
    </row>
    <row r="5145" spans="6:8">
      <c r="F5145" t="s">
        <v>14</v>
      </c>
      <c r="G5145" t="str">
        <f>IF(ABTest[[#This Row],[group]]="control","20% off + free shipping","Your last chance to score 20% off + free shipping")</f>
        <v>20% off + free shipping</v>
      </c>
      <c r="H5145">
        <v>0</v>
      </c>
    </row>
    <row r="5146" spans="6:8">
      <c r="F5146" t="s">
        <v>14</v>
      </c>
      <c r="G5146" t="str">
        <f>IF(ABTest[[#This Row],[group]]="control","20% off + free shipping","Your last chance to score 20% off + free shipping")</f>
        <v>20% off + free shipping</v>
      </c>
      <c r="H5146">
        <v>0</v>
      </c>
    </row>
    <row r="5147" spans="6:8">
      <c r="F5147" t="s">
        <v>15</v>
      </c>
      <c r="G5147" t="str">
        <f>IF(ABTest[[#This Row],[group]]="control","20% off + free shipping","Your last chance to score 20% off + free shipping")</f>
        <v>Your last chance to score 20% off + free shipping</v>
      </c>
      <c r="H5147">
        <v>1</v>
      </c>
    </row>
    <row r="5148" spans="6:8">
      <c r="F5148" t="s">
        <v>14</v>
      </c>
      <c r="G5148" t="str">
        <f>IF(ABTest[[#This Row],[group]]="control","20% off + free shipping","Your last chance to score 20% off + free shipping")</f>
        <v>20% off + free shipping</v>
      </c>
      <c r="H5148">
        <v>0</v>
      </c>
    </row>
    <row r="5149" spans="6:8">
      <c r="F5149" t="s">
        <v>15</v>
      </c>
      <c r="G5149" t="str">
        <f>IF(ABTest[[#This Row],[group]]="control","20% off + free shipping","Your last chance to score 20% off + free shipping")</f>
        <v>Your last chance to score 20% off + free shipping</v>
      </c>
      <c r="H5149">
        <v>0</v>
      </c>
    </row>
    <row r="5150" spans="6:8">
      <c r="F5150" t="s">
        <v>14</v>
      </c>
      <c r="G5150" t="str">
        <f>IF(ABTest[[#This Row],[group]]="control","20% off + free shipping","Your last chance to score 20% off + free shipping")</f>
        <v>20% off + free shipping</v>
      </c>
      <c r="H5150">
        <v>0</v>
      </c>
    </row>
    <row r="5151" spans="6:8">
      <c r="F5151" t="s">
        <v>14</v>
      </c>
      <c r="G5151" t="str">
        <f>IF(ABTest[[#This Row],[group]]="control","20% off + free shipping","Your last chance to score 20% off + free shipping")</f>
        <v>20% off + free shipping</v>
      </c>
      <c r="H5151">
        <v>0</v>
      </c>
    </row>
    <row r="5152" spans="6:8">
      <c r="F5152" t="s">
        <v>14</v>
      </c>
      <c r="G5152" t="str">
        <f>IF(ABTest[[#This Row],[group]]="control","20% off + free shipping","Your last chance to score 20% off + free shipping")</f>
        <v>20% off + free shipping</v>
      </c>
      <c r="H5152">
        <v>0</v>
      </c>
    </row>
    <row r="5153" spans="6:8">
      <c r="F5153" t="s">
        <v>14</v>
      </c>
      <c r="G5153" t="str">
        <f>IF(ABTest[[#This Row],[group]]="control","20% off + free shipping","Your last chance to score 20% off + free shipping")</f>
        <v>20% off + free shipping</v>
      </c>
      <c r="H5153">
        <v>0</v>
      </c>
    </row>
    <row r="5154" spans="6:8">
      <c r="F5154" t="s">
        <v>15</v>
      </c>
      <c r="G5154" t="str">
        <f>IF(ABTest[[#This Row],[group]]="control","20% off + free shipping","Your last chance to score 20% off + free shipping")</f>
        <v>Your last chance to score 20% off + free shipping</v>
      </c>
      <c r="H5154">
        <v>0</v>
      </c>
    </row>
    <row r="5155" spans="6:8">
      <c r="F5155" t="s">
        <v>14</v>
      </c>
      <c r="G5155" t="str">
        <f>IF(ABTest[[#This Row],[group]]="control","20% off + free shipping","Your last chance to score 20% off + free shipping")</f>
        <v>20% off + free shipping</v>
      </c>
      <c r="H5155">
        <v>0</v>
      </c>
    </row>
    <row r="5156" spans="6:8">
      <c r="F5156" t="s">
        <v>14</v>
      </c>
      <c r="G5156" t="str">
        <f>IF(ABTest[[#This Row],[group]]="control","20% off + free shipping","Your last chance to score 20% off + free shipping")</f>
        <v>20% off + free shipping</v>
      </c>
      <c r="H5156">
        <v>0</v>
      </c>
    </row>
    <row r="5157" spans="6:8">
      <c r="F5157" t="s">
        <v>15</v>
      </c>
      <c r="G5157" t="str">
        <f>IF(ABTest[[#This Row],[group]]="control","20% off + free shipping","Your last chance to score 20% off + free shipping")</f>
        <v>Your last chance to score 20% off + free shipping</v>
      </c>
      <c r="H5157">
        <v>0</v>
      </c>
    </row>
    <row r="5158" spans="6:8">
      <c r="F5158" t="s">
        <v>15</v>
      </c>
      <c r="G5158" t="str">
        <f>IF(ABTest[[#This Row],[group]]="control","20% off + free shipping","Your last chance to score 20% off + free shipping")</f>
        <v>Your last chance to score 20% off + free shipping</v>
      </c>
      <c r="H5158">
        <v>0</v>
      </c>
    </row>
    <row r="5159" spans="6:8">
      <c r="F5159" t="s">
        <v>15</v>
      </c>
      <c r="G5159" t="str">
        <f>IF(ABTest[[#This Row],[group]]="control","20% off + free shipping","Your last chance to score 20% off + free shipping")</f>
        <v>Your last chance to score 20% off + free shipping</v>
      </c>
      <c r="H5159">
        <v>0</v>
      </c>
    </row>
    <row r="5160" spans="6:8">
      <c r="F5160" t="s">
        <v>15</v>
      </c>
      <c r="G5160" t="str">
        <f>IF(ABTest[[#This Row],[group]]="control","20% off + free shipping","Your last chance to score 20% off + free shipping")</f>
        <v>Your last chance to score 20% off + free shipping</v>
      </c>
      <c r="H5160">
        <v>0</v>
      </c>
    </row>
    <row r="5161" spans="6:8">
      <c r="F5161" t="s">
        <v>14</v>
      </c>
      <c r="G5161" t="str">
        <f>IF(ABTest[[#This Row],[group]]="control","20% off + free shipping","Your last chance to score 20% off + free shipping")</f>
        <v>20% off + free shipping</v>
      </c>
      <c r="H5161">
        <v>0</v>
      </c>
    </row>
    <row r="5162" spans="6:8">
      <c r="F5162" t="s">
        <v>15</v>
      </c>
      <c r="G5162" t="str">
        <f>IF(ABTest[[#This Row],[group]]="control","20% off + free shipping","Your last chance to score 20% off + free shipping")</f>
        <v>Your last chance to score 20% off + free shipping</v>
      </c>
      <c r="H5162">
        <v>0</v>
      </c>
    </row>
    <row r="5163" spans="6:8">
      <c r="F5163" t="s">
        <v>14</v>
      </c>
      <c r="G5163" t="str">
        <f>IF(ABTest[[#This Row],[group]]="control","20% off + free shipping","Your last chance to score 20% off + free shipping")</f>
        <v>20% off + free shipping</v>
      </c>
      <c r="H5163">
        <v>0</v>
      </c>
    </row>
    <row r="5164" spans="6:8">
      <c r="F5164" t="s">
        <v>14</v>
      </c>
      <c r="G5164" t="str">
        <f>IF(ABTest[[#This Row],[group]]="control","20% off + free shipping","Your last chance to score 20% off + free shipping")</f>
        <v>20% off + free shipping</v>
      </c>
      <c r="H5164">
        <v>1</v>
      </c>
    </row>
    <row r="5165" spans="6:8">
      <c r="F5165" t="s">
        <v>14</v>
      </c>
      <c r="G5165" t="str">
        <f>IF(ABTest[[#This Row],[group]]="control","20% off + free shipping","Your last chance to score 20% off + free shipping")</f>
        <v>20% off + free shipping</v>
      </c>
      <c r="H5165">
        <v>0</v>
      </c>
    </row>
    <row r="5166" spans="6:8">
      <c r="F5166" t="s">
        <v>15</v>
      </c>
      <c r="G5166" t="str">
        <f>IF(ABTest[[#This Row],[group]]="control","20% off + free shipping","Your last chance to score 20% off + free shipping")</f>
        <v>Your last chance to score 20% off + free shipping</v>
      </c>
      <c r="H5166">
        <v>0</v>
      </c>
    </row>
    <row r="5167" spans="6:8">
      <c r="F5167" t="s">
        <v>14</v>
      </c>
      <c r="G5167" t="str">
        <f>IF(ABTest[[#This Row],[group]]="control","20% off + free shipping","Your last chance to score 20% off + free shipping")</f>
        <v>20% off + free shipping</v>
      </c>
      <c r="H5167">
        <v>0</v>
      </c>
    </row>
    <row r="5168" spans="6:8">
      <c r="F5168" t="s">
        <v>15</v>
      </c>
      <c r="G5168" t="str">
        <f>IF(ABTest[[#This Row],[group]]="control","20% off + free shipping","Your last chance to score 20% off + free shipping")</f>
        <v>Your last chance to score 20% off + free shipping</v>
      </c>
      <c r="H5168">
        <v>0</v>
      </c>
    </row>
    <row r="5169" spans="6:8">
      <c r="F5169" t="s">
        <v>14</v>
      </c>
      <c r="G5169" t="str">
        <f>IF(ABTest[[#This Row],[group]]="control","20% off + free shipping","Your last chance to score 20% off + free shipping")</f>
        <v>20% off + free shipping</v>
      </c>
      <c r="H5169">
        <v>0</v>
      </c>
    </row>
    <row r="5170" spans="6:8">
      <c r="F5170" t="s">
        <v>14</v>
      </c>
      <c r="G5170" t="str">
        <f>IF(ABTest[[#This Row],[group]]="control","20% off + free shipping","Your last chance to score 20% off + free shipping")</f>
        <v>20% off + free shipping</v>
      </c>
      <c r="H5170">
        <v>0</v>
      </c>
    </row>
    <row r="5171" spans="6:8">
      <c r="F5171" t="s">
        <v>14</v>
      </c>
      <c r="G5171" t="str">
        <f>IF(ABTest[[#This Row],[group]]="control","20% off + free shipping","Your last chance to score 20% off + free shipping")</f>
        <v>20% off + free shipping</v>
      </c>
      <c r="H5171">
        <v>0</v>
      </c>
    </row>
    <row r="5172" spans="6:8">
      <c r="F5172" t="s">
        <v>14</v>
      </c>
      <c r="G5172" t="str">
        <f>IF(ABTest[[#This Row],[group]]="control","20% off + free shipping","Your last chance to score 20% off + free shipping")</f>
        <v>20% off + free shipping</v>
      </c>
      <c r="H5172">
        <v>0</v>
      </c>
    </row>
    <row r="5173" spans="6:8">
      <c r="F5173" t="s">
        <v>14</v>
      </c>
      <c r="G5173" t="str">
        <f>IF(ABTest[[#This Row],[group]]="control","20% off + free shipping","Your last chance to score 20% off + free shipping")</f>
        <v>20% off + free shipping</v>
      </c>
      <c r="H5173">
        <v>0</v>
      </c>
    </row>
    <row r="5174" spans="6:8">
      <c r="F5174" t="s">
        <v>14</v>
      </c>
      <c r="G5174" t="str">
        <f>IF(ABTest[[#This Row],[group]]="control","20% off + free shipping","Your last chance to score 20% off + free shipping")</f>
        <v>20% off + free shipping</v>
      </c>
      <c r="H5174">
        <v>1</v>
      </c>
    </row>
    <row r="5175" spans="6:8">
      <c r="F5175" t="s">
        <v>14</v>
      </c>
      <c r="G5175" t="str">
        <f>IF(ABTest[[#This Row],[group]]="control","20% off + free shipping","Your last chance to score 20% off + free shipping")</f>
        <v>20% off + free shipping</v>
      </c>
      <c r="H5175">
        <v>0</v>
      </c>
    </row>
    <row r="5176" spans="6:8">
      <c r="F5176" t="s">
        <v>14</v>
      </c>
      <c r="G5176" t="str">
        <f>IF(ABTest[[#This Row],[group]]="control","20% off + free shipping","Your last chance to score 20% off + free shipping")</f>
        <v>20% off + free shipping</v>
      </c>
      <c r="H5176">
        <v>0</v>
      </c>
    </row>
    <row r="5177" spans="6:8">
      <c r="F5177" t="s">
        <v>14</v>
      </c>
      <c r="G5177" t="str">
        <f>IF(ABTest[[#This Row],[group]]="control","20% off + free shipping","Your last chance to score 20% off + free shipping")</f>
        <v>20% off + free shipping</v>
      </c>
      <c r="H5177">
        <v>0</v>
      </c>
    </row>
    <row r="5178" spans="6:8">
      <c r="F5178" t="s">
        <v>14</v>
      </c>
      <c r="G5178" t="str">
        <f>IF(ABTest[[#This Row],[group]]="control","20% off + free shipping","Your last chance to score 20% off + free shipping")</f>
        <v>20% off + free shipping</v>
      </c>
      <c r="H5178">
        <v>1</v>
      </c>
    </row>
    <row r="5179" spans="6:8">
      <c r="F5179" t="s">
        <v>15</v>
      </c>
      <c r="G5179" t="str">
        <f>IF(ABTest[[#This Row],[group]]="control","20% off + free shipping","Your last chance to score 20% off + free shipping")</f>
        <v>Your last chance to score 20% off + free shipping</v>
      </c>
      <c r="H5179">
        <v>0</v>
      </c>
    </row>
    <row r="5180" spans="6:8">
      <c r="F5180" t="s">
        <v>14</v>
      </c>
      <c r="G5180" t="str">
        <f>IF(ABTest[[#This Row],[group]]="control","20% off + free shipping","Your last chance to score 20% off + free shipping")</f>
        <v>20% off + free shipping</v>
      </c>
      <c r="H5180">
        <v>0</v>
      </c>
    </row>
    <row r="5181" spans="6:8">
      <c r="F5181" t="s">
        <v>15</v>
      </c>
      <c r="G5181" t="str">
        <f>IF(ABTest[[#This Row],[group]]="control","20% off + free shipping","Your last chance to score 20% off + free shipping")</f>
        <v>Your last chance to score 20% off + free shipping</v>
      </c>
      <c r="H5181">
        <v>1</v>
      </c>
    </row>
    <row r="5182" spans="6:8">
      <c r="F5182" t="s">
        <v>14</v>
      </c>
      <c r="G5182" t="str">
        <f>IF(ABTest[[#This Row],[group]]="control","20% off + free shipping","Your last chance to score 20% off + free shipping")</f>
        <v>20% off + free shipping</v>
      </c>
      <c r="H5182">
        <v>0</v>
      </c>
    </row>
    <row r="5183" spans="6:8">
      <c r="F5183" t="s">
        <v>14</v>
      </c>
      <c r="G5183" t="str">
        <f>IF(ABTest[[#This Row],[group]]="control","20% off + free shipping","Your last chance to score 20% off + free shipping")</f>
        <v>20% off + free shipping</v>
      </c>
      <c r="H5183">
        <v>0</v>
      </c>
    </row>
    <row r="5184" spans="6:8">
      <c r="F5184" t="s">
        <v>14</v>
      </c>
      <c r="G5184" t="str">
        <f>IF(ABTest[[#This Row],[group]]="control","20% off + free shipping","Your last chance to score 20% off + free shipping")</f>
        <v>20% off + free shipping</v>
      </c>
      <c r="H5184">
        <v>1</v>
      </c>
    </row>
    <row r="5185" spans="6:8">
      <c r="F5185" t="s">
        <v>14</v>
      </c>
      <c r="G5185" t="str">
        <f>IF(ABTest[[#This Row],[group]]="control","20% off + free shipping","Your last chance to score 20% off + free shipping")</f>
        <v>20% off + free shipping</v>
      </c>
      <c r="H5185">
        <v>0</v>
      </c>
    </row>
    <row r="5186" spans="6:8">
      <c r="F5186" t="s">
        <v>14</v>
      </c>
      <c r="G5186" t="str">
        <f>IF(ABTest[[#This Row],[group]]="control","20% off + free shipping","Your last chance to score 20% off + free shipping")</f>
        <v>20% off + free shipping</v>
      </c>
      <c r="H5186">
        <v>0</v>
      </c>
    </row>
    <row r="5187" spans="6:8">
      <c r="F5187" t="s">
        <v>14</v>
      </c>
      <c r="G5187" t="str">
        <f>IF(ABTest[[#This Row],[group]]="control","20% off + free shipping","Your last chance to score 20% off + free shipping")</f>
        <v>20% off + free shipping</v>
      </c>
      <c r="H5187">
        <v>0</v>
      </c>
    </row>
    <row r="5188" spans="6:8">
      <c r="F5188" t="s">
        <v>14</v>
      </c>
      <c r="G5188" t="str">
        <f>IF(ABTest[[#This Row],[group]]="control","20% off + free shipping","Your last chance to score 20% off + free shipping")</f>
        <v>20% off + free shipping</v>
      </c>
      <c r="H5188">
        <v>0</v>
      </c>
    </row>
    <row r="5189" spans="6:8">
      <c r="F5189" t="s">
        <v>14</v>
      </c>
      <c r="G5189" t="str">
        <f>IF(ABTest[[#This Row],[group]]="control","20% off + free shipping","Your last chance to score 20% off + free shipping")</f>
        <v>20% off + free shipping</v>
      </c>
      <c r="H5189">
        <v>0</v>
      </c>
    </row>
    <row r="5190" spans="6:8">
      <c r="F5190" t="s">
        <v>14</v>
      </c>
      <c r="G5190" t="str">
        <f>IF(ABTest[[#This Row],[group]]="control","20% off + free shipping","Your last chance to score 20% off + free shipping")</f>
        <v>20% off + free shipping</v>
      </c>
      <c r="H5190">
        <v>0</v>
      </c>
    </row>
    <row r="5191" spans="6:8">
      <c r="F5191" t="s">
        <v>15</v>
      </c>
      <c r="G5191" t="str">
        <f>IF(ABTest[[#This Row],[group]]="control","20% off + free shipping","Your last chance to score 20% off + free shipping")</f>
        <v>Your last chance to score 20% off + free shipping</v>
      </c>
      <c r="H5191">
        <v>0</v>
      </c>
    </row>
    <row r="5192" spans="6:8">
      <c r="F5192" t="s">
        <v>14</v>
      </c>
      <c r="G5192" t="str">
        <f>IF(ABTest[[#This Row],[group]]="control","20% off + free shipping","Your last chance to score 20% off + free shipping")</f>
        <v>20% off + free shipping</v>
      </c>
      <c r="H5192">
        <v>0</v>
      </c>
    </row>
    <row r="5193" spans="6:8">
      <c r="F5193" t="s">
        <v>15</v>
      </c>
      <c r="G5193" t="str">
        <f>IF(ABTest[[#This Row],[group]]="control","20% off + free shipping","Your last chance to score 20% off + free shipping")</f>
        <v>Your last chance to score 20% off + free shipping</v>
      </c>
      <c r="H5193">
        <v>0</v>
      </c>
    </row>
    <row r="5194" spans="6:8">
      <c r="F5194" t="s">
        <v>14</v>
      </c>
      <c r="G5194" t="str">
        <f>IF(ABTest[[#This Row],[group]]="control","20% off + free shipping","Your last chance to score 20% off + free shipping")</f>
        <v>20% off + free shipping</v>
      </c>
      <c r="H5194">
        <v>0</v>
      </c>
    </row>
    <row r="5195" spans="6:8">
      <c r="F5195" t="s">
        <v>14</v>
      </c>
      <c r="G5195" t="str">
        <f>IF(ABTest[[#This Row],[group]]="control","20% off + free shipping","Your last chance to score 20% off + free shipping")</f>
        <v>20% off + free shipping</v>
      </c>
      <c r="H5195">
        <v>0</v>
      </c>
    </row>
    <row r="5196" spans="6:8">
      <c r="F5196" t="s">
        <v>14</v>
      </c>
      <c r="G5196" t="str">
        <f>IF(ABTest[[#This Row],[group]]="control","20% off + free shipping","Your last chance to score 20% off + free shipping")</f>
        <v>20% off + free shipping</v>
      </c>
      <c r="H5196">
        <v>1</v>
      </c>
    </row>
    <row r="5197" spans="6:8">
      <c r="F5197" t="s">
        <v>14</v>
      </c>
      <c r="G5197" t="str">
        <f>IF(ABTest[[#This Row],[group]]="control","20% off + free shipping","Your last chance to score 20% off + free shipping")</f>
        <v>20% off + free shipping</v>
      </c>
      <c r="H5197">
        <v>0</v>
      </c>
    </row>
    <row r="5198" spans="6:8">
      <c r="F5198" t="s">
        <v>15</v>
      </c>
      <c r="G5198" t="str">
        <f>IF(ABTest[[#This Row],[group]]="control","20% off + free shipping","Your last chance to score 20% off + free shipping")</f>
        <v>Your last chance to score 20% off + free shipping</v>
      </c>
      <c r="H5198">
        <v>0</v>
      </c>
    </row>
    <row r="5199" spans="6:8">
      <c r="F5199" t="s">
        <v>15</v>
      </c>
      <c r="G5199" t="str">
        <f>IF(ABTest[[#This Row],[group]]="control","20% off + free shipping","Your last chance to score 20% off + free shipping")</f>
        <v>Your last chance to score 20% off + free shipping</v>
      </c>
      <c r="H5199">
        <v>0</v>
      </c>
    </row>
    <row r="5200" spans="6:8">
      <c r="F5200" t="s">
        <v>15</v>
      </c>
      <c r="G5200" t="str">
        <f>IF(ABTest[[#This Row],[group]]="control","20% off + free shipping","Your last chance to score 20% off + free shipping")</f>
        <v>Your last chance to score 20% off + free shipping</v>
      </c>
      <c r="H5200">
        <v>0</v>
      </c>
    </row>
    <row r="5201" spans="6:8">
      <c r="F5201" t="s">
        <v>14</v>
      </c>
      <c r="G5201" t="str">
        <f>IF(ABTest[[#This Row],[group]]="control","20% off + free shipping","Your last chance to score 20% off + free shipping")</f>
        <v>20% off + free shipping</v>
      </c>
      <c r="H5201">
        <v>0</v>
      </c>
    </row>
    <row r="5202" spans="6:8">
      <c r="F5202" t="s">
        <v>15</v>
      </c>
      <c r="G5202" t="str">
        <f>IF(ABTest[[#This Row],[group]]="control","20% off + free shipping","Your last chance to score 20% off + free shipping")</f>
        <v>Your last chance to score 20% off + free shipping</v>
      </c>
      <c r="H5202">
        <v>0</v>
      </c>
    </row>
    <row r="5203" spans="6:8">
      <c r="F5203" t="s">
        <v>15</v>
      </c>
      <c r="G5203" t="str">
        <f>IF(ABTest[[#This Row],[group]]="control","20% off + free shipping","Your last chance to score 20% off + free shipping")</f>
        <v>Your last chance to score 20% off + free shipping</v>
      </c>
      <c r="H5203">
        <v>0</v>
      </c>
    </row>
    <row r="5204" spans="6:8">
      <c r="F5204" t="s">
        <v>14</v>
      </c>
      <c r="G5204" t="str">
        <f>IF(ABTest[[#This Row],[group]]="control","20% off + free shipping","Your last chance to score 20% off + free shipping")</f>
        <v>20% off + free shipping</v>
      </c>
      <c r="H5204">
        <v>0</v>
      </c>
    </row>
    <row r="5205" spans="6:8">
      <c r="F5205" t="s">
        <v>14</v>
      </c>
      <c r="G5205" t="str">
        <f>IF(ABTest[[#This Row],[group]]="control","20% off + free shipping","Your last chance to score 20% off + free shipping")</f>
        <v>20% off + free shipping</v>
      </c>
      <c r="H5205">
        <v>0</v>
      </c>
    </row>
    <row r="5206" spans="6:8">
      <c r="F5206" t="s">
        <v>15</v>
      </c>
      <c r="G5206" t="str">
        <f>IF(ABTest[[#This Row],[group]]="control","20% off + free shipping","Your last chance to score 20% off + free shipping")</f>
        <v>Your last chance to score 20% off + free shipping</v>
      </c>
      <c r="H5206">
        <v>0</v>
      </c>
    </row>
    <row r="5207" spans="6:8">
      <c r="F5207" t="s">
        <v>14</v>
      </c>
      <c r="G5207" t="str">
        <f>IF(ABTest[[#This Row],[group]]="control","20% off + free shipping","Your last chance to score 20% off + free shipping")</f>
        <v>20% off + free shipping</v>
      </c>
      <c r="H5207">
        <v>0</v>
      </c>
    </row>
    <row r="5208" spans="6:8">
      <c r="F5208" t="s">
        <v>14</v>
      </c>
      <c r="G5208" t="str">
        <f>IF(ABTest[[#This Row],[group]]="control","20% off + free shipping","Your last chance to score 20% off + free shipping")</f>
        <v>20% off + free shipping</v>
      </c>
      <c r="H5208">
        <v>0</v>
      </c>
    </row>
    <row r="5209" spans="6:8">
      <c r="F5209" t="s">
        <v>14</v>
      </c>
      <c r="G5209" t="str">
        <f>IF(ABTest[[#This Row],[group]]="control","20% off + free shipping","Your last chance to score 20% off + free shipping")</f>
        <v>20% off + free shipping</v>
      </c>
      <c r="H5209">
        <v>0</v>
      </c>
    </row>
    <row r="5210" spans="6:8">
      <c r="F5210" t="s">
        <v>15</v>
      </c>
      <c r="G5210" t="str">
        <f>IF(ABTest[[#This Row],[group]]="control","20% off + free shipping","Your last chance to score 20% off + free shipping")</f>
        <v>Your last chance to score 20% off + free shipping</v>
      </c>
      <c r="H5210">
        <v>0</v>
      </c>
    </row>
    <row r="5211" spans="6:8">
      <c r="F5211" t="s">
        <v>14</v>
      </c>
      <c r="G5211" t="str">
        <f>IF(ABTest[[#This Row],[group]]="control","20% off + free shipping","Your last chance to score 20% off + free shipping")</f>
        <v>20% off + free shipping</v>
      </c>
      <c r="H5211">
        <v>0</v>
      </c>
    </row>
    <row r="5212" spans="6:8">
      <c r="F5212" t="s">
        <v>15</v>
      </c>
      <c r="G5212" t="str">
        <f>IF(ABTest[[#This Row],[group]]="control","20% off + free shipping","Your last chance to score 20% off + free shipping")</f>
        <v>Your last chance to score 20% off + free shipping</v>
      </c>
      <c r="H5212">
        <v>0</v>
      </c>
    </row>
    <row r="5213" spans="6:8">
      <c r="F5213" t="s">
        <v>15</v>
      </c>
      <c r="G5213" t="str">
        <f>IF(ABTest[[#This Row],[group]]="control","20% off + free shipping","Your last chance to score 20% off + free shipping")</f>
        <v>Your last chance to score 20% off + free shipping</v>
      </c>
      <c r="H5213">
        <v>0</v>
      </c>
    </row>
    <row r="5214" spans="6:8">
      <c r="F5214" t="s">
        <v>15</v>
      </c>
      <c r="G5214" t="str">
        <f>IF(ABTest[[#This Row],[group]]="control","20% off + free shipping","Your last chance to score 20% off + free shipping")</f>
        <v>Your last chance to score 20% off + free shipping</v>
      </c>
      <c r="H5214">
        <v>0</v>
      </c>
    </row>
    <row r="5215" spans="6:8">
      <c r="F5215" t="s">
        <v>15</v>
      </c>
      <c r="G5215" t="str">
        <f>IF(ABTest[[#This Row],[group]]="control","20% off + free shipping","Your last chance to score 20% off + free shipping")</f>
        <v>Your last chance to score 20% off + free shipping</v>
      </c>
      <c r="H5215">
        <v>0</v>
      </c>
    </row>
    <row r="5216" spans="6:8">
      <c r="F5216" t="s">
        <v>15</v>
      </c>
      <c r="G5216" t="str">
        <f>IF(ABTest[[#This Row],[group]]="control","20% off + free shipping","Your last chance to score 20% off + free shipping")</f>
        <v>Your last chance to score 20% off + free shipping</v>
      </c>
      <c r="H5216">
        <v>0</v>
      </c>
    </row>
    <row r="5217" spans="6:8">
      <c r="F5217" t="s">
        <v>14</v>
      </c>
      <c r="G5217" t="str">
        <f>IF(ABTest[[#This Row],[group]]="control","20% off + free shipping","Your last chance to score 20% off + free shipping")</f>
        <v>20% off + free shipping</v>
      </c>
      <c r="H5217">
        <v>0</v>
      </c>
    </row>
    <row r="5218" spans="6:8">
      <c r="F5218" t="s">
        <v>15</v>
      </c>
      <c r="G5218" t="str">
        <f>IF(ABTest[[#This Row],[group]]="control","20% off + free shipping","Your last chance to score 20% off + free shipping")</f>
        <v>Your last chance to score 20% off + free shipping</v>
      </c>
      <c r="H5218">
        <v>0</v>
      </c>
    </row>
    <row r="5219" spans="6:8">
      <c r="F5219" t="s">
        <v>15</v>
      </c>
      <c r="G5219" t="str">
        <f>IF(ABTest[[#This Row],[group]]="control","20% off + free shipping","Your last chance to score 20% off + free shipping")</f>
        <v>Your last chance to score 20% off + free shipping</v>
      </c>
      <c r="H5219">
        <v>0</v>
      </c>
    </row>
    <row r="5220" spans="6:8">
      <c r="F5220" t="s">
        <v>14</v>
      </c>
      <c r="G5220" t="str">
        <f>IF(ABTest[[#This Row],[group]]="control","20% off + free shipping","Your last chance to score 20% off + free shipping")</f>
        <v>20% off + free shipping</v>
      </c>
      <c r="H5220">
        <v>1</v>
      </c>
    </row>
    <row r="5221" spans="6:8">
      <c r="F5221" t="s">
        <v>14</v>
      </c>
      <c r="G5221" t="str">
        <f>IF(ABTest[[#This Row],[group]]="control","20% off + free shipping","Your last chance to score 20% off + free shipping")</f>
        <v>20% off + free shipping</v>
      </c>
      <c r="H5221">
        <v>0</v>
      </c>
    </row>
    <row r="5222" spans="6:8">
      <c r="F5222" t="s">
        <v>15</v>
      </c>
      <c r="G5222" t="str">
        <f>IF(ABTest[[#This Row],[group]]="control","20% off + free shipping","Your last chance to score 20% off + free shipping")</f>
        <v>Your last chance to score 20% off + free shipping</v>
      </c>
      <c r="H5222">
        <v>0</v>
      </c>
    </row>
    <row r="5223" spans="6:8">
      <c r="F5223" t="s">
        <v>14</v>
      </c>
      <c r="G5223" t="str">
        <f>IF(ABTest[[#This Row],[group]]="control","20% off + free shipping","Your last chance to score 20% off + free shipping")</f>
        <v>20% off + free shipping</v>
      </c>
      <c r="H5223">
        <v>1</v>
      </c>
    </row>
    <row r="5224" spans="6:8">
      <c r="F5224" t="s">
        <v>15</v>
      </c>
      <c r="G5224" t="str">
        <f>IF(ABTest[[#This Row],[group]]="control","20% off + free shipping","Your last chance to score 20% off + free shipping")</f>
        <v>Your last chance to score 20% off + free shipping</v>
      </c>
      <c r="H5224">
        <v>0</v>
      </c>
    </row>
    <row r="5225" spans="6:8">
      <c r="F5225" t="s">
        <v>14</v>
      </c>
      <c r="G5225" t="str">
        <f>IF(ABTest[[#This Row],[group]]="control","20% off + free shipping","Your last chance to score 20% off + free shipping")</f>
        <v>20% off + free shipping</v>
      </c>
      <c r="H5225">
        <v>0</v>
      </c>
    </row>
    <row r="5226" spans="6:8">
      <c r="F5226" t="s">
        <v>15</v>
      </c>
      <c r="G5226" t="str">
        <f>IF(ABTest[[#This Row],[group]]="control","20% off + free shipping","Your last chance to score 20% off + free shipping")</f>
        <v>Your last chance to score 20% off + free shipping</v>
      </c>
      <c r="H5226">
        <v>1</v>
      </c>
    </row>
    <row r="5227" spans="6:8">
      <c r="F5227" t="s">
        <v>14</v>
      </c>
      <c r="G5227" t="str">
        <f>IF(ABTest[[#This Row],[group]]="control","20% off + free shipping","Your last chance to score 20% off + free shipping")</f>
        <v>20% off + free shipping</v>
      </c>
      <c r="H5227">
        <v>0</v>
      </c>
    </row>
    <row r="5228" spans="6:8">
      <c r="F5228" t="s">
        <v>15</v>
      </c>
      <c r="G5228" t="str">
        <f>IF(ABTest[[#This Row],[group]]="control","20% off + free shipping","Your last chance to score 20% off + free shipping")</f>
        <v>Your last chance to score 20% off + free shipping</v>
      </c>
      <c r="H5228">
        <v>0</v>
      </c>
    </row>
    <row r="5229" spans="6:8">
      <c r="F5229" t="s">
        <v>15</v>
      </c>
      <c r="G5229" t="str">
        <f>IF(ABTest[[#This Row],[group]]="control","20% off + free shipping","Your last chance to score 20% off + free shipping")</f>
        <v>Your last chance to score 20% off + free shipping</v>
      </c>
      <c r="H5229">
        <v>0</v>
      </c>
    </row>
    <row r="5230" spans="6:8">
      <c r="F5230" t="s">
        <v>15</v>
      </c>
      <c r="G5230" t="str">
        <f>IF(ABTest[[#This Row],[group]]="control","20% off + free shipping","Your last chance to score 20% off + free shipping")</f>
        <v>Your last chance to score 20% off + free shipping</v>
      </c>
      <c r="H5230">
        <v>0</v>
      </c>
    </row>
    <row r="5231" spans="6:8">
      <c r="F5231" t="s">
        <v>14</v>
      </c>
      <c r="G5231" t="str">
        <f>IF(ABTest[[#This Row],[group]]="control","20% off + free shipping","Your last chance to score 20% off + free shipping")</f>
        <v>20% off + free shipping</v>
      </c>
      <c r="H5231">
        <v>0</v>
      </c>
    </row>
    <row r="5232" spans="6:8">
      <c r="F5232" t="s">
        <v>15</v>
      </c>
      <c r="G5232" t="str">
        <f>IF(ABTest[[#This Row],[group]]="control","20% off + free shipping","Your last chance to score 20% off + free shipping")</f>
        <v>Your last chance to score 20% off + free shipping</v>
      </c>
      <c r="H5232">
        <v>0</v>
      </c>
    </row>
    <row r="5233" spans="6:8">
      <c r="F5233" t="s">
        <v>15</v>
      </c>
      <c r="G5233" t="str">
        <f>IF(ABTest[[#This Row],[group]]="control","20% off + free shipping","Your last chance to score 20% off + free shipping")</f>
        <v>Your last chance to score 20% off + free shipping</v>
      </c>
      <c r="H5233">
        <v>1</v>
      </c>
    </row>
    <row r="5234" spans="6:8">
      <c r="F5234" t="s">
        <v>15</v>
      </c>
      <c r="G5234" t="str">
        <f>IF(ABTest[[#This Row],[group]]="control","20% off + free shipping","Your last chance to score 20% off + free shipping")</f>
        <v>Your last chance to score 20% off + free shipping</v>
      </c>
      <c r="H5234">
        <v>0</v>
      </c>
    </row>
    <row r="5235" spans="6:8">
      <c r="F5235" t="s">
        <v>15</v>
      </c>
      <c r="G5235" t="str">
        <f>IF(ABTest[[#This Row],[group]]="control","20% off + free shipping","Your last chance to score 20% off + free shipping")</f>
        <v>Your last chance to score 20% off + free shipping</v>
      </c>
      <c r="H5235">
        <v>0</v>
      </c>
    </row>
    <row r="5236" spans="6:8">
      <c r="F5236" t="s">
        <v>15</v>
      </c>
      <c r="G5236" t="str">
        <f>IF(ABTest[[#This Row],[group]]="control","20% off + free shipping","Your last chance to score 20% off + free shipping")</f>
        <v>Your last chance to score 20% off + free shipping</v>
      </c>
      <c r="H5236">
        <v>0</v>
      </c>
    </row>
    <row r="5237" spans="6:8">
      <c r="F5237" t="s">
        <v>15</v>
      </c>
      <c r="G5237" t="str">
        <f>IF(ABTest[[#This Row],[group]]="control","20% off + free shipping","Your last chance to score 20% off + free shipping")</f>
        <v>Your last chance to score 20% off + free shipping</v>
      </c>
      <c r="H5237">
        <v>0</v>
      </c>
    </row>
    <row r="5238" spans="6:8">
      <c r="F5238" t="s">
        <v>14</v>
      </c>
      <c r="G5238" t="str">
        <f>IF(ABTest[[#This Row],[group]]="control","20% off + free shipping","Your last chance to score 20% off + free shipping")</f>
        <v>20% off + free shipping</v>
      </c>
      <c r="H5238">
        <v>0</v>
      </c>
    </row>
    <row r="5239" spans="6:8">
      <c r="F5239" t="s">
        <v>14</v>
      </c>
      <c r="G5239" t="str">
        <f>IF(ABTest[[#This Row],[group]]="control","20% off + free shipping","Your last chance to score 20% off + free shipping")</f>
        <v>20% off + free shipping</v>
      </c>
      <c r="H5239">
        <v>0</v>
      </c>
    </row>
    <row r="5240" spans="6:8">
      <c r="F5240" t="s">
        <v>14</v>
      </c>
      <c r="G5240" t="str">
        <f>IF(ABTest[[#This Row],[group]]="control","20% off + free shipping","Your last chance to score 20% off + free shipping")</f>
        <v>20% off + free shipping</v>
      </c>
      <c r="H5240">
        <v>0</v>
      </c>
    </row>
    <row r="5241" spans="6:8">
      <c r="F5241" t="s">
        <v>14</v>
      </c>
      <c r="G5241" t="str">
        <f>IF(ABTest[[#This Row],[group]]="control","20% off + free shipping","Your last chance to score 20% off + free shipping")</f>
        <v>20% off + free shipping</v>
      </c>
      <c r="H5241">
        <v>0</v>
      </c>
    </row>
    <row r="5242" spans="6:8">
      <c r="F5242" t="s">
        <v>15</v>
      </c>
      <c r="G5242" t="str">
        <f>IF(ABTest[[#This Row],[group]]="control","20% off + free shipping","Your last chance to score 20% off + free shipping")</f>
        <v>Your last chance to score 20% off + free shipping</v>
      </c>
      <c r="H5242">
        <v>0</v>
      </c>
    </row>
    <row r="5243" spans="6:8">
      <c r="F5243" t="s">
        <v>14</v>
      </c>
      <c r="G5243" t="str">
        <f>IF(ABTest[[#This Row],[group]]="control","20% off + free shipping","Your last chance to score 20% off + free shipping")</f>
        <v>20% off + free shipping</v>
      </c>
      <c r="H5243">
        <v>0</v>
      </c>
    </row>
    <row r="5244" spans="6:8">
      <c r="F5244" t="s">
        <v>15</v>
      </c>
      <c r="G5244" t="str">
        <f>IF(ABTest[[#This Row],[group]]="control","20% off + free shipping","Your last chance to score 20% off + free shipping")</f>
        <v>Your last chance to score 20% off + free shipping</v>
      </c>
      <c r="H5244">
        <v>0</v>
      </c>
    </row>
    <row r="5245" spans="6:8">
      <c r="F5245" t="s">
        <v>15</v>
      </c>
      <c r="G5245" t="str">
        <f>IF(ABTest[[#This Row],[group]]="control","20% off + free shipping","Your last chance to score 20% off + free shipping")</f>
        <v>Your last chance to score 20% off + free shipping</v>
      </c>
      <c r="H5245">
        <v>1</v>
      </c>
    </row>
    <row r="5246" spans="6:8">
      <c r="F5246" t="s">
        <v>14</v>
      </c>
      <c r="G5246" t="str">
        <f>IF(ABTest[[#This Row],[group]]="control","20% off + free shipping","Your last chance to score 20% off + free shipping")</f>
        <v>20% off + free shipping</v>
      </c>
      <c r="H5246">
        <v>0</v>
      </c>
    </row>
    <row r="5247" spans="6:8">
      <c r="F5247" t="s">
        <v>14</v>
      </c>
      <c r="G5247" t="str">
        <f>IF(ABTest[[#This Row],[group]]="control","20% off + free shipping","Your last chance to score 20% off + free shipping")</f>
        <v>20% off + free shipping</v>
      </c>
      <c r="H5247">
        <v>0</v>
      </c>
    </row>
    <row r="5248" spans="6:8">
      <c r="F5248" t="s">
        <v>15</v>
      </c>
      <c r="G5248" t="str">
        <f>IF(ABTest[[#This Row],[group]]="control","20% off + free shipping","Your last chance to score 20% off + free shipping")</f>
        <v>Your last chance to score 20% off + free shipping</v>
      </c>
      <c r="H5248">
        <v>0</v>
      </c>
    </row>
    <row r="5249" spans="6:8">
      <c r="F5249" t="s">
        <v>14</v>
      </c>
      <c r="G5249" t="str">
        <f>IF(ABTest[[#This Row],[group]]="control","20% off + free shipping","Your last chance to score 20% off + free shipping")</f>
        <v>20% off + free shipping</v>
      </c>
      <c r="H5249">
        <v>0</v>
      </c>
    </row>
    <row r="5250" spans="6:8">
      <c r="F5250" t="s">
        <v>14</v>
      </c>
      <c r="G5250" t="str">
        <f>IF(ABTest[[#This Row],[group]]="control","20% off + free shipping","Your last chance to score 20% off + free shipping")</f>
        <v>20% off + free shipping</v>
      </c>
      <c r="H5250">
        <v>0</v>
      </c>
    </row>
    <row r="5251" spans="6:8">
      <c r="F5251" t="s">
        <v>15</v>
      </c>
      <c r="G5251" t="str">
        <f>IF(ABTest[[#This Row],[group]]="control","20% off + free shipping","Your last chance to score 20% off + free shipping")</f>
        <v>Your last chance to score 20% off + free shipping</v>
      </c>
      <c r="H5251">
        <v>0</v>
      </c>
    </row>
    <row r="5252" spans="6:8">
      <c r="F5252" t="s">
        <v>15</v>
      </c>
      <c r="G5252" t="str">
        <f>IF(ABTest[[#This Row],[group]]="control","20% off + free shipping","Your last chance to score 20% off + free shipping")</f>
        <v>Your last chance to score 20% off + free shipping</v>
      </c>
      <c r="H5252">
        <v>0</v>
      </c>
    </row>
    <row r="5253" spans="6:8">
      <c r="F5253" t="s">
        <v>14</v>
      </c>
      <c r="G5253" t="str">
        <f>IF(ABTest[[#This Row],[group]]="control","20% off + free shipping","Your last chance to score 20% off + free shipping")</f>
        <v>20% off + free shipping</v>
      </c>
      <c r="H5253">
        <v>0</v>
      </c>
    </row>
    <row r="5254" spans="6:8">
      <c r="F5254" t="s">
        <v>15</v>
      </c>
      <c r="G5254" t="str">
        <f>IF(ABTest[[#This Row],[group]]="control","20% off + free shipping","Your last chance to score 20% off + free shipping")</f>
        <v>Your last chance to score 20% off + free shipping</v>
      </c>
      <c r="H5254">
        <v>0</v>
      </c>
    </row>
    <row r="5255" spans="6:8">
      <c r="F5255" t="s">
        <v>14</v>
      </c>
      <c r="G5255" t="str">
        <f>IF(ABTest[[#This Row],[group]]="control","20% off + free shipping","Your last chance to score 20% off + free shipping")</f>
        <v>20% off + free shipping</v>
      </c>
      <c r="H5255">
        <v>0</v>
      </c>
    </row>
    <row r="5256" spans="6:8">
      <c r="F5256" t="s">
        <v>14</v>
      </c>
      <c r="G5256" t="str">
        <f>IF(ABTest[[#This Row],[group]]="control","20% off + free shipping","Your last chance to score 20% off + free shipping")</f>
        <v>20% off + free shipping</v>
      </c>
      <c r="H5256">
        <v>0</v>
      </c>
    </row>
    <row r="5257" spans="6:8">
      <c r="F5257" t="s">
        <v>15</v>
      </c>
      <c r="G5257" t="str">
        <f>IF(ABTest[[#This Row],[group]]="control","20% off + free shipping","Your last chance to score 20% off + free shipping")</f>
        <v>Your last chance to score 20% off + free shipping</v>
      </c>
      <c r="H5257">
        <v>0</v>
      </c>
    </row>
    <row r="5258" spans="6:8">
      <c r="F5258" t="s">
        <v>14</v>
      </c>
      <c r="G5258" t="str">
        <f>IF(ABTest[[#This Row],[group]]="control","20% off + free shipping","Your last chance to score 20% off + free shipping")</f>
        <v>20% off + free shipping</v>
      </c>
      <c r="H5258">
        <v>0</v>
      </c>
    </row>
    <row r="5259" spans="6:8">
      <c r="F5259" t="s">
        <v>14</v>
      </c>
      <c r="G5259" t="str">
        <f>IF(ABTest[[#This Row],[group]]="control","20% off + free shipping","Your last chance to score 20% off + free shipping")</f>
        <v>20% off + free shipping</v>
      </c>
      <c r="H5259">
        <v>1</v>
      </c>
    </row>
    <row r="5260" spans="6:8">
      <c r="F5260" t="s">
        <v>14</v>
      </c>
      <c r="G5260" t="str">
        <f>IF(ABTest[[#This Row],[group]]="control","20% off + free shipping","Your last chance to score 20% off + free shipping")</f>
        <v>20% off + free shipping</v>
      </c>
      <c r="H5260">
        <v>1</v>
      </c>
    </row>
    <row r="5261" spans="6:8">
      <c r="F5261" t="s">
        <v>15</v>
      </c>
      <c r="G5261" t="str">
        <f>IF(ABTest[[#This Row],[group]]="control","20% off + free shipping","Your last chance to score 20% off + free shipping")</f>
        <v>Your last chance to score 20% off + free shipping</v>
      </c>
      <c r="H5261">
        <v>0</v>
      </c>
    </row>
    <row r="5262" spans="6:8">
      <c r="F5262" t="s">
        <v>14</v>
      </c>
      <c r="G5262" t="str">
        <f>IF(ABTest[[#This Row],[group]]="control","20% off + free shipping","Your last chance to score 20% off + free shipping")</f>
        <v>20% off + free shipping</v>
      </c>
      <c r="H5262">
        <v>0</v>
      </c>
    </row>
    <row r="5263" spans="6:8">
      <c r="F5263" t="s">
        <v>14</v>
      </c>
      <c r="G5263" t="str">
        <f>IF(ABTest[[#This Row],[group]]="control","20% off + free shipping","Your last chance to score 20% off + free shipping")</f>
        <v>20% off + free shipping</v>
      </c>
      <c r="H5263">
        <v>1</v>
      </c>
    </row>
    <row r="5264" spans="6:8">
      <c r="F5264" t="s">
        <v>15</v>
      </c>
      <c r="G5264" t="str">
        <f>IF(ABTest[[#This Row],[group]]="control","20% off + free shipping","Your last chance to score 20% off + free shipping")</f>
        <v>Your last chance to score 20% off + free shipping</v>
      </c>
      <c r="H5264">
        <v>0</v>
      </c>
    </row>
    <row r="5265" spans="6:8">
      <c r="F5265" t="s">
        <v>14</v>
      </c>
      <c r="G5265" t="str">
        <f>IF(ABTest[[#This Row],[group]]="control","20% off + free shipping","Your last chance to score 20% off + free shipping")</f>
        <v>20% off + free shipping</v>
      </c>
      <c r="H5265">
        <v>0</v>
      </c>
    </row>
    <row r="5266" spans="6:8">
      <c r="F5266" t="s">
        <v>15</v>
      </c>
      <c r="G5266" t="str">
        <f>IF(ABTest[[#This Row],[group]]="control","20% off + free shipping","Your last chance to score 20% off + free shipping")</f>
        <v>Your last chance to score 20% off + free shipping</v>
      </c>
      <c r="H5266">
        <v>1</v>
      </c>
    </row>
    <row r="5267" spans="6:8">
      <c r="F5267" t="s">
        <v>15</v>
      </c>
      <c r="G5267" t="str">
        <f>IF(ABTest[[#This Row],[group]]="control","20% off + free shipping","Your last chance to score 20% off + free shipping")</f>
        <v>Your last chance to score 20% off + free shipping</v>
      </c>
      <c r="H5267">
        <v>0</v>
      </c>
    </row>
    <row r="5268" spans="6:8">
      <c r="F5268" t="s">
        <v>14</v>
      </c>
      <c r="G5268" t="str">
        <f>IF(ABTest[[#This Row],[group]]="control","20% off + free shipping","Your last chance to score 20% off + free shipping")</f>
        <v>20% off + free shipping</v>
      </c>
      <c r="H5268">
        <v>0</v>
      </c>
    </row>
    <row r="5269" spans="6:8">
      <c r="F5269" t="s">
        <v>15</v>
      </c>
      <c r="G5269" t="str">
        <f>IF(ABTest[[#This Row],[group]]="control","20% off + free shipping","Your last chance to score 20% off + free shipping")</f>
        <v>Your last chance to score 20% off + free shipping</v>
      </c>
      <c r="H5269">
        <v>0</v>
      </c>
    </row>
    <row r="5270" spans="6:8">
      <c r="F5270" t="s">
        <v>15</v>
      </c>
      <c r="G5270" t="str">
        <f>IF(ABTest[[#This Row],[group]]="control","20% off + free shipping","Your last chance to score 20% off + free shipping")</f>
        <v>Your last chance to score 20% off + free shipping</v>
      </c>
      <c r="H5270">
        <v>1</v>
      </c>
    </row>
    <row r="5271" spans="6:8">
      <c r="F5271" t="s">
        <v>14</v>
      </c>
      <c r="G5271" t="str">
        <f>IF(ABTest[[#This Row],[group]]="control","20% off + free shipping","Your last chance to score 20% off + free shipping")</f>
        <v>20% off + free shipping</v>
      </c>
      <c r="H5271">
        <v>0</v>
      </c>
    </row>
    <row r="5272" spans="6:8">
      <c r="F5272" t="s">
        <v>14</v>
      </c>
      <c r="G5272" t="str">
        <f>IF(ABTest[[#This Row],[group]]="control","20% off + free shipping","Your last chance to score 20% off + free shipping")</f>
        <v>20% off + free shipping</v>
      </c>
      <c r="H5272">
        <v>0</v>
      </c>
    </row>
    <row r="5273" spans="6:8">
      <c r="F5273" t="s">
        <v>14</v>
      </c>
      <c r="G5273" t="str">
        <f>IF(ABTest[[#This Row],[group]]="control","20% off + free shipping","Your last chance to score 20% off + free shipping")</f>
        <v>20% off + free shipping</v>
      </c>
      <c r="H5273">
        <v>0</v>
      </c>
    </row>
    <row r="5274" spans="6:8">
      <c r="F5274" t="s">
        <v>14</v>
      </c>
      <c r="G5274" t="str">
        <f>IF(ABTest[[#This Row],[group]]="control","20% off + free shipping","Your last chance to score 20% off + free shipping")</f>
        <v>20% off + free shipping</v>
      </c>
      <c r="H5274">
        <v>0</v>
      </c>
    </row>
    <row r="5275" spans="6:8">
      <c r="F5275" t="s">
        <v>15</v>
      </c>
      <c r="G5275" t="str">
        <f>IF(ABTest[[#This Row],[group]]="control","20% off + free shipping","Your last chance to score 20% off + free shipping")</f>
        <v>Your last chance to score 20% off + free shipping</v>
      </c>
      <c r="H5275">
        <v>0</v>
      </c>
    </row>
    <row r="5276" spans="6:8">
      <c r="F5276" t="s">
        <v>15</v>
      </c>
      <c r="G5276" t="str">
        <f>IF(ABTest[[#This Row],[group]]="control","20% off + free shipping","Your last chance to score 20% off + free shipping")</f>
        <v>Your last chance to score 20% off + free shipping</v>
      </c>
      <c r="H5276">
        <v>1</v>
      </c>
    </row>
    <row r="5277" spans="6:8">
      <c r="F5277" t="s">
        <v>15</v>
      </c>
      <c r="G5277" t="str">
        <f>IF(ABTest[[#This Row],[group]]="control","20% off + free shipping","Your last chance to score 20% off + free shipping")</f>
        <v>Your last chance to score 20% off + free shipping</v>
      </c>
      <c r="H5277">
        <v>0</v>
      </c>
    </row>
    <row r="5278" spans="6:8">
      <c r="F5278" t="s">
        <v>15</v>
      </c>
      <c r="G5278" t="str">
        <f>IF(ABTest[[#This Row],[group]]="control","20% off + free shipping","Your last chance to score 20% off + free shipping")</f>
        <v>Your last chance to score 20% off + free shipping</v>
      </c>
      <c r="H5278">
        <v>1</v>
      </c>
    </row>
    <row r="5279" spans="6:8">
      <c r="F5279" t="s">
        <v>14</v>
      </c>
      <c r="G5279" t="str">
        <f>IF(ABTest[[#This Row],[group]]="control","20% off + free shipping","Your last chance to score 20% off + free shipping")</f>
        <v>20% off + free shipping</v>
      </c>
      <c r="H5279">
        <v>0</v>
      </c>
    </row>
    <row r="5280" spans="6:8">
      <c r="F5280" t="s">
        <v>14</v>
      </c>
      <c r="G5280" t="str">
        <f>IF(ABTest[[#This Row],[group]]="control","20% off + free shipping","Your last chance to score 20% off + free shipping")</f>
        <v>20% off + free shipping</v>
      </c>
      <c r="H5280">
        <v>0</v>
      </c>
    </row>
    <row r="5281" spans="6:8">
      <c r="F5281" t="s">
        <v>15</v>
      </c>
      <c r="G5281" t="str">
        <f>IF(ABTest[[#This Row],[group]]="control","20% off + free shipping","Your last chance to score 20% off + free shipping")</f>
        <v>Your last chance to score 20% off + free shipping</v>
      </c>
      <c r="H5281">
        <v>0</v>
      </c>
    </row>
    <row r="5282" spans="6:8">
      <c r="F5282" t="s">
        <v>15</v>
      </c>
      <c r="G5282" t="str">
        <f>IF(ABTest[[#This Row],[group]]="control","20% off + free shipping","Your last chance to score 20% off + free shipping")</f>
        <v>Your last chance to score 20% off + free shipping</v>
      </c>
      <c r="H5282">
        <v>0</v>
      </c>
    </row>
    <row r="5283" spans="6:8">
      <c r="F5283" t="s">
        <v>15</v>
      </c>
      <c r="G5283" t="str">
        <f>IF(ABTest[[#This Row],[group]]="control","20% off + free shipping","Your last chance to score 20% off + free shipping")</f>
        <v>Your last chance to score 20% off + free shipping</v>
      </c>
      <c r="H5283">
        <v>0</v>
      </c>
    </row>
    <row r="5284" spans="6:8">
      <c r="F5284" t="s">
        <v>15</v>
      </c>
      <c r="G5284" t="str">
        <f>IF(ABTest[[#This Row],[group]]="control","20% off + free shipping","Your last chance to score 20% off + free shipping")</f>
        <v>Your last chance to score 20% off + free shipping</v>
      </c>
      <c r="H5284">
        <v>1</v>
      </c>
    </row>
    <row r="5285" spans="6:8">
      <c r="F5285" t="s">
        <v>14</v>
      </c>
      <c r="G5285" t="str">
        <f>IF(ABTest[[#This Row],[group]]="control","20% off + free shipping","Your last chance to score 20% off + free shipping")</f>
        <v>20% off + free shipping</v>
      </c>
      <c r="H5285">
        <v>1</v>
      </c>
    </row>
    <row r="5286" spans="6:8">
      <c r="F5286" t="s">
        <v>14</v>
      </c>
      <c r="G5286" t="str">
        <f>IF(ABTest[[#This Row],[group]]="control","20% off + free shipping","Your last chance to score 20% off + free shipping")</f>
        <v>20% off + free shipping</v>
      </c>
      <c r="H5286">
        <v>0</v>
      </c>
    </row>
    <row r="5287" spans="6:8">
      <c r="F5287" t="s">
        <v>14</v>
      </c>
      <c r="G5287" t="str">
        <f>IF(ABTest[[#This Row],[group]]="control","20% off + free shipping","Your last chance to score 20% off + free shipping")</f>
        <v>20% off + free shipping</v>
      </c>
      <c r="H5287">
        <v>0</v>
      </c>
    </row>
    <row r="5288" spans="6:8">
      <c r="F5288" t="s">
        <v>15</v>
      </c>
      <c r="G5288" t="str">
        <f>IF(ABTest[[#This Row],[group]]="control","20% off + free shipping","Your last chance to score 20% off + free shipping")</f>
        <v>Your last chance to score 20% off + free shipping</v>
      </c>
      <c r="H5288">
        <v>1</v>
      </c>
    </row>
    <row r="5289" spans="6:8">
      <c r="F5289" t="s">
        <v>15</v>
      </c>
      <c r="G5289" t="str">
        <f>IF(ABTest[[#This Row],[group]]="control","20% off + free shipping","Your last chance to score 20% off + free shipping")</f>
        <v>Your last chance to score 20% off + free shipping</v>
      </c>
      <c r="H5289">
        <v>0</v>
      </c>
    </row>
    <row r="5290" spans="6:8">
      <c r="F5290" t="s">
        <v>15</v>
      </c>
      <c r="G5290" t="str">
        <f>IF(ABTest[[#This Row],[group]]="control","20% off + free shipping","Your last chance to score 20% off + free shipping")</f>
        <v>Your last chance to score 20% off + free shipping</v>
      </c>
      <c r="H5290">
        <v>0</v>
      </c>
    </row>
    <row r="5291" spans="6:8">
      <c r="F5291" t="s">
        <v>15</v>
      </c>
      <c r="G5291" t="str">
        <f>IF(ABTest[[#This Row],[group]]="control","20% off + free shipping","Your last chance to score 20% off + free shipping")</f>
        <v>Your last chance to score 20% off + free shipping</v>
      </c>
      <c r="H5291">
        <v>0</v>
      </c>
    </row>
    <row r="5292" spans="6:8">
      <c r="F5292" t="s">
        <v>15</v>
      </c>
      <c r="G5292" t="str">
        <f>IF(ABTest[[#This Row],[group]]="control","20% off + free shipping","Your last chance to score 20% off + free shipping")</f>
        <v>Your last chance to score 20% off + free shipping</v>
      </c>
      <c r="H5292">
        <v>0</v>
      </c>
    </row>
    <row r="5293" spans="6:8">
      <c r="F5293" t="s">
        <v>15</v>
      </c>
      <c r="G5293" t="str">
        <f>IF(ABTest[[#This Row],[group]]="control","20% off + free shipping","Your last chance to score 20% off + free shipping")</f>
        <v>Your last chance to score 20% off + free shipping</v>
      </c>
      <c r="H5293">
        <v>0</v>
      </c>
    </row>
    <row r="5294" spans="6:8">
      <c r="F5294" t="s">
        <v>14</v>
      </c>
      <c r="G5294" t="str">
        <f>IF(ABTest[[#This Row],[group]]="control","20% off + free shipping","Your last chance to score 20% off + free shipping")</f>
        <v>20% off + free shipping</v>
      </c>
      <c r="H5294">
        <v>0</v>
      </c>
    </row>
    <row r="5295" spans="6:8">
      <c r="F5295" t="s">
        <v>14</v>
      </c>
      <c r="G5295" t="str">
        <f>IF(ABTest[[#This Row],[group]]="control","20% off + free shipping","Your last chance to score 20% off + free shipping")</f>
        <v>20% off + free shipping</v>
      </c>
      <c r="H5295">
        <v>1</v>
      </c>
    </row>
    <row r="5296" spans="6:8">
      <c r="F5296" t="s">
        <v>14</v>
      </c>
      <c r="G5296" t="str">
        <f>IF(ABTest[[#This Row],[group]]="control","20% off + free shipping","Your last chance to score 20% off + free shipping")</f>
        <v>20% off + free shipping</v>
      </c>
      <c r="H5296">
        <v>0</v>
      </c>
    </row>
    <row r="5297" spans="6:8">
      <c r="F5297" t="s">
        <v>14</v>
      </c>
      <c r="G5297" t="str">
        <f>IF(ABTest[[#This Row],[group]]="control","20% off + free shipping","Your last chance to score 20% off + free shipping")</f>
        <v>20% off + free shipping</v>
      </c>
      <c r="H5297">
        <v>0</v>
      </c>
    </row>
    <row r="5298" spans="6:8">
      <c r="F5298" t="s">
        <v>14</v>
      </c>
      <c r="G5298" t="str">
        <f>IF(ABTest[[#This Row],[group]]="control","20% off + free shipping","Your last chance to score 20% off + free shipping")</f>
        <v>20% off + free shipping</v>
      </c>
      <c r="H5298">
        <v>0</v>
      </c>
    </row>
    <row r="5299" spans="6:8">
      <c r="F5299" t="s">
        <v>14</v>
      </c>
      <c r="G5299" t="str">
        <f>IF(ABTest[[#This Row],[group]]="control","20% off + free shipping","Your last chance to score 20% off + free shipping")</f>
        <v>20% off + free shipping</v>
      </c>
      <c r="H5299">
        <v>0</v>
      </c>
    </row>
    <row r="5300" spans="6:8">
      <c r="F5300" t="s">
        <v>15</v>
      </c>
      <c r="G5300" t="str">
        <f>IF(ABTest[[#This Row],[group]]="control","20% off + free shipping","Your last chance to score 20% off + free shipping")</f>
        <v>Your last chance to score 20% off + free shipping</v>
      </c>
      <c r="H5300">
        <v>0</v>
      </c>
    </row>
    <row r="5301" spans="6:8">
      <c r="F5301" t="s">
        <v>14</v>
      </c>
      <c r="G5301" t="str">
        <f>IF(ABTest[[#This Row],[group]]="control","20% off + free shipping","Your last chance to score 20% off + free shipping")</f>
        <v>20% off + free shipping</v>
      </c>
      <c r="H5301">
        <v>0</v>
      </c>
    </row>
    <row r="5302" spans="6:8">
      <c r="F5302" t="s">
        <v>15</v>
      </c>
      <c r="G5302" t="str">
        <f>IF(ABTest[[#This Row],[group]]="control","20% off + free shipping","Your last chance to score 20% off + free shipping")</f>
        <v>Your last chance to score 20% off + free shipping</v>
      </c>
      <c r="H5302">
        <v>0</v>
      </c>
    </row>
    <row r="5303" spans="6:8">
      <c r="F5303" t="s">
        <v>15</v>
      </c>
      <c r="G5303" t="str">
        <f>IF(ABTest[[#This Row],[group]]="control","20% off + free shipping","Your last chance to score 20% off + free shipping")</f>
        <v>Your last chance to score 20% off + free shipping</v>
      </c>
      <c r="H5303">
        <v>1</v>
      </c>
    </row>
    <row r="5304" spans="6:8">
      <c r="F5304" t="s">
        <v>14</v>
      </c>
      <c r="G5304" t="str">
        <f>IF(ABTest[[#This Row],[group]]="control","20% off + free shipping","Your last chance to score 20% off + free shipping")</f>
        <v>20% off + free shipping</v>
      </c>
      <c r="H5304">
        <v>0</v>
      </c>
    </row>
    <row r="5305" spans="6:8">
      <c r="F5305" t="s">
        <v>15</v>
      </c>
      <c r="G5305" t="str">
        <f>IF(ABTest[[#This Row],[group]]="control","20% off + free shipping","Your last chance to score 20% off + free shipping")</f>
        <v>Your last chance to score 20% off + free shipping</v>
      </c>
      <c r="H5305">
        <v>0</v>
      </c>
    </row>
    <row r="5306" spans="6:8">
      <c r="F5306" t="s">
        <v>14</v>
      </c>
      <c r="G5306" t="str">
        <f>IF(ABTest[[#This Row],[group]]="control","20% off + free shipping","Your last chance to score 20% off + free shipping")</f>
        <v>20% off + free shipping</v>
      </c>
      <c r="H5306">
        <v>0</v>
      </c>
    </row>
    <row r="5307" spans="6:8">
      <c r="F5307" t="s">
        <v>14</v>
      </c>
      <c r="G5307" t="str">
        <f>IF(ABTest[[#This Row],[group]]="control","20% off + free shipping","Your last chance to score 20% off + free shipping")</f>
        <v>20% off + free shipping</v>
      </c>
      <c r="H5307">
        <v>0</v>
      </c>
    </row>
    <row r="5308" spans="6:8">
      <c r="F5308" t="s">
        <v>15</v>
      </c>
      <c r="G5308" t="str">
        <f>IF(ABTest[[#This Row],[group]]="control","20% off + free shipping","Your last chance to score 20% off + free shipping")</f>
        <v>Your last chance to score 20% off + free shipping</v>
      </c>
      <c r="H5308">
        <v>0</v>
      </c>
    </row>
    <row r="5309" spans="6:8">
      <c r="F5309" t="s">
        <v>14</v>
      </c>
      <c r="G5309" t="str">
        <f>IF(ABTest[[#This Row],[group]]="control","20% off + free shipping","Your last chance to score 20% off + free shipping")</f>
        <v>20% off + free shipping</v>
      </c>
      <c r="H5309">
        <v>0</v>
      </c>
    </row>
    <row r="5310" spans="6:8">
      <c r="F5310" t="s">
        <v>15</v>
      </c>
      <c r="G5310" t="str">
        <f>IF(ABTest[[#This Row],[group]]="control","20% off + free shipping","Your last chance to score 20% off + free shipping")</f>
        <v>Your last chance to score 20% off + free shipping</v>
      </c>
      <c r="H5310">
        <v>1</v>
      </c>
    </row>
    <row r="5311" spans="6:8">
      <c r="F5311" t="s">
        <v>15</v>
      </c>
      <c r="G5311" t="str">
        <f>IF(ABTest[[#This Row],[group]]="control","20% off + free shipping","Your last chance to score 20% off + free shipping")</f>
        <v>Your last chance to score 20% off + free shipping</v>
      </c>
      <c r="H5311">
        <v>0</v>
      </c>
    </row>
    <row r="5312" spans="6:8">
      <c r="F5312" t="s">
        <v>14</v>
      </c>
      <c r="G5312" t="str">
        <f>IF(ABTest[[#This Row],[group]]="control","20% off + free shipping","Your last chance to score 20% off + free shipping")</f>
        <v>20% off + free shipping</v>
      </c>
      <c r="H5312">
        <v>0</v>
      </c>
    </row>
    <row r="5313" spans="6:8">
      <c r="F5313" t="s">
        <v>14</v>
      </c>
      <c r="G5313" t="str">
        <f>IF(ABTest[[#This Row],[group]]="control","20% off + free shipping","Your last chance to score 20% off + free shipping")</f>
        <v>20% off + free shipping</v>
      </c>
      <c r="H5313">
        <v>0</v>
      </c>
    </row>
    <row r="5314" spans="6:8">
      <c r="F5314" t="s">
        <v>15</v>
      </c>
      <c r="G5314" t="str">
        <f>IF(ABTest[[#This Row],[group]]="control","20% off + free shipping","Your last chance to score 20% off + free shipping")</f>
        <v>Your last chance to score 20% off + free shipping</v>
      </c>
      <c r="H5314">
        <v>1</v>
      </c>
    </row>
    <row r="5315" spans="6:8">
      <c r="F5315" t="s">
        <v>15</v>
      </c>
      <c r="G5315" t="str">
        <f>IF(ABTest[[#This Row],[group]]="control","20% off + free shipping","Your last chance to score 20% off + free shipping")</f>
        <v>Your last chance to score 20% off + free shipping</v>
      </c>
      <c r="H5315">
        <v>0</v>
      </c>
    </row>
    <row r="5316" spans="6:8">
      <c r="F5316" t="s">
        <v>15</v>
      </c>
      <c r="G5316" t="str">
        <f>IF(ABTest[[#This Row],[group]]="control","20% off + free shipping","Your last chance to score 20% off + free shipping")</f>
        <v>Your last chance to score 20% off + free shipping</v>
      </c>
      <c r="H5316">
        <v>0</v>
      </c>
    </row>
    <row r="5317" spans="6:8">
      <c r="F5317" t="s">
        <v>14</v>
      </c>
      <c r="G5317" t="str">
        <f>IF(ABTest[[#This Row],[group]]="control","20% off + free shipping","Your last chance to score 20% off + free shipping")</f>
        <v>20% off + free shipping</v>
      </c>
      <c r="H5317">
        <v>1</v>
      </c>
    </row>
    <row r="5318" spans="6:8">
      <c r="F5318" t="s">
        <v>15</v>
      </c>
      <c r="G5318" t="str">
        <f>IF(ABTest[[#This Row],[group]]="control","20% off + free shipping","Your last chance to score 20% off + free shipping")</f>
        <v>Your last chance to score 20% off + free shipping</v>
      </c>
      <c r="H5318">
        <v>0</v>
      </c>
    </row>
    <row r="5319" spans="6:8">
      <c r="F5319" t="s">
        <v>15</v>
      </c>
      <c r="G5319" t="str">
        <f>IF(ABTest[[#This Row],[group]]="control","20% off + free shipping","Your last chance to score 20% off + free shipping")</f>
        <v>Your last chance to score 20% off + free shipping</v>
      </c>
      <c r="H5319">
        <v>0</v>
      </c>
    </row>
    <row r="5320" spans="6:8">
      <c r="F5320" t="s">
        <v>15</v>
      </c>
      <c r="G5320" t="str">
        <f>IF(ABTest[[#This Row],[group]]="control","20% off + free shipping","Your last chance to score 20% off + free shipping")</f>
        <v>Your last chance to score 20% off + free shipping</v>
      </c>
      <c r="H5320">
        <v>0</v>
      </c>
    </row>
    <row r="5321" spans="6:8">
      <c r="F5321" t="s">
        <v>15</v>
      </c>
      <c r="G5321" t="str">
        <f>IF(ABTest[[#This Row],[group]]="control","20% off + free shipping","Your last chance to score 20% off + free shipping")</f>
        <v>Your last chance to score 20% off + free shipping</v>
      </c>
      <c r="H5321">
        <v>0</v>
      </c>
    </row>
    <row r="5322" spans="6:8">
      <c r="F5322" t="s">
        <v>14</v>
      </c>
      <c r="G5322" t="str">
        <f>IF(ABTest[[#This Row],[group]]="control","20% off + free shipping","Your last chance to score 20% off + free shipping")</f>
        <v>20% off + free shipping</v>
      </c>
      <c r="H5322">
        <v>0</v>
      </c>
    </row>
    <row r="5323" spans="6:8">
      <c r="F5323" t="s">
        <v>14</v>
      </c>
      <c r="G5323" t="str">
        <f>IF(ABTest[[#This Row],[group]]="control","20% off + free shipping","Your last chance to score 20% off + free shipping")</f>
        <v>20% off + free shipping</v>
      </c>
      <c r="H5323">
        <v>0</v>
      </c>
    </row>
    <row r="5324" spans="6:8">
      <c r="F5324" t="s">
        <v>15</v>
      </c>
      <c r="G5324" t="str">
        <f>IF(ABTest[[#This Row],[group]]="control","20% off + free shipping","Your last chance to score 20% off + free shipping")</f>
        <v>Your last chance to score 20% off + free shipping</v>
      </c>
      <c r="H5324">
        <v>1</v>
      </c>
    </row>
    <row r="5325" spans="6:8">
      <c r="F5325" t="s">
        <v>15</v>
      </c>
      <c r="G5325" t="str">
        <f>IF(ABTest[[#This Row],[group]]="control","20% off + free shipping","Your last chance to score 20% off + free shipping")</f>
        <v>Your last chance to score 20% off + free shipping</v>
      </c>
      <c r="H5325">
        <v>1</v>
      </c>
    </row>
    <row r="5326" spans="6:8">
      <c r="F5326" t="s">
        <v>15</v>
      </c>
      <c r="G5326" t="str">
        <f>IF(ABTest[[#This Row],[group]]="control","20% off + free shipping","Your last chance to score 20% off + free shipping")</f>
        <v>Your last chance to score 20% off + free shipping</v>
      </c>
      <c r="H5326">
        <v>0</v>
      </c>
    </row>
    <row r="5327" spans="6:8">
      <c r="F5327" t="s">
        <v>14</v>
      </c>
      <c r="G5327" t="str">
        <f>IF(ABTest[[#This Row],[group]]="control","20% off + free shipping","Your last chance to score 20% off + free shipping")</f>
        <v>20% off + free shipping</v>
      </c>
      <c r="H5327">
        <v>0</v>
      </c>
    </row>
    <row r="5328" spans="6:8">
      <c r="F5328" t="s">
        <v>14</v>
      </c>
      <c r="G5328" t="str">
        <f>IF(ABTest[[#This Row],[group]]="control","20% off + free shipping","Your last chance to score 20% off + free shipping")</f>
        <v>20% off + free shipping</v>
      </c>
      <c r="H5328">
        <v>0</v>
      </c>
    </row>
    <row r="5329" spans="6:8">
      <c r="F5329" t="s">
        <v>14</v>
      </c>
      <c r="G5329" t="str">
        <f>IF(ABTest[[#This Row],[group]]="control","20% off + free shipping","Your last chance to score 20% off + free shipping")</f>
        <v>20% off + free shipping</v>
      </c>
      <c r="H5329">
        <v>0</v>
      </c>
    </row>
    <row r="5330" spans="6:8">
      <c r="F5330" t="s">
        <v>15</v>
      </c>
      <c r="G5330" t="str">
        <f>IF(ABTest[[#This Row],[group]]="control","20% off + free shipping","Your last chance to score 20% off + free shipping")</f>
        <v>Your last chance to score 20% off + free shipping</v>
      </c>
      <c r="H5330">
        <v>0</v>
      </c>
    </row>
    <row r="5331" spans="6:8">
      <c r="F5331" t="s">
        <v>14</v>
      </c>
      <c r="G5331" t="str">
        <f>IF(ABTest[[#This Row],[group]]="control","20% off + free shipping","Your last chance to score 20% off + free shipping")</f>
        <v>20% off + free shipping</v>
      </c>
      <c r="H5331">
        <v>1</v>
      </c>
    </row>
    <row r="5332" spans="6:8">
      <c r="F5332" t="s">
        <v>15</v>
      </c>
      <c r="G5332" t="str">
        <f>IF(ABTest[[#This Row],[group]]="control","20% off + free shipping","Your last chance to score 20% off + free shipping")</f>
        <v>Your last chance to score 20% off + free shipping</v>
      </c>
      <c r="H5332">
        <v>1</v>
      </c>
    </row>
    <row r="5333" spans="6:8">
      <c r="F5333" t="s">
        <v>15</v>
      </c>
      <c r="G5333" t="str">
        <f>IF(ABTest[[#This Row],[group]]="control","20% off + free shipping","Your last chance to score 20% off + free shipping")</f>
        <v>Your last chance to score 20% off + free shipping</v>
      </c>
      <c r="H5333">
        <v>0</v>
      </c>
    </row>
    <row r="5334" spans="6:8">
      <c r="F5334" t="s">
        <v>15</v>
      </c>
      <c r="G5334" t="str">
        <f>IF(ABTest[[#This Row],[group]]="control","20% off + free shipping","Your last chance to score 20% off + free shipping")</f>
        <v>Your last chance to score 20% off + free shipping</v>
      </c>
      <c r="H5334">
        <v>0</v>
      </c>
    </row>
    <row r="5335" spans="6:8">
      <c r="F5335" t="s">
        <v>14</v>
      </c>
      <c r="G5335" t="str">
        <f>IF(ABTest[[#This Row],[group]]="control","20% off + free shipping","Your last chance to score 20% off + free shipping")</f>
        <v>20% off + free shipping</v>
      </c>
      <c r="H5335">
        <v>0</v>
      </c>
    </row>
    <row r="5336" spans="6:8">
      <c r="F5336" t="s">
        <v>15</v>
      </c>
      <c r="G5336" t="str">
        <f>IF(ABTest[[#This Row],[group]]="control","20% off + free shipping","Your last chance to score 20% off + free shipping")</f>
        <v>Your last chance to score 20% off + free shipping</v>
      </c>
      <c r="H5336">
        <v>0</v>
      </c>
    </row>
    <row r="5337" spans="6:8">
      <c r="F5337" t="s">
        <v>15</v>
      </c>
      <c r="G5337" t="str">
        <f>IF(ABTest[[#This Row],[group]]="control","20% off + free shipping","Your last chance to score 20% off + free shipping")</f>
        <v>Your last chance to score 20% off + free shipping</v>
      </c>
      <c r="H5337">
        <v>0</v>
      </c>
    </row>
    <row r="5338" spans="6:8">
      <c r="F5338" t="s">
        <v>15</v>
      </c>
      <c r="G5338" t="str">
        <f>IF(ABTest[[#This Row],[group]]="control","20% off + free shipping","Your last chance to score 20% off + free shipping")</f>
        <v>Your last chance to score 20% off + free shipping</v>
      </c>
      <c r="H5338">
        <v>1</v>
      </c>
    </row>
    <row r="5339" spans="6:8">
      <c r="F5339" t="s">
        <v>14</v>
      </c>
      <c r="G5339" t="str">
        <f>IF(ABTest[[#This Row],[group]]="control","20% off + free shipping","Your last chance to score 20% off + free shipping")</f>
        <v>20% off + free shipping</v>
      </c>
      <c r="H5339">
        <v>0</v>
      </c>
    </row>
    <row r="5340" spans="6:8">
      <c r="F5340" t="s">
        <v>14</v>
      </c>
      <c r="G5340" t="str">
        <f>IF(ABTest[[#This Row],[group]]="control","20% off + free shipping","Your last chance to score 20% off + free shipping")</f>
        <v>20% off + free shipping</v>
      </c>
      <c r="H5340">
        <v>0</v>
      </c>
    </row>
    <row r="5341" spans="6:8">
      <c r="F5341" t="s">
        <v>14</v>
      </c>
      <c r="G5341" t="str">
        <f>IF(ABTest[[#This Row],[group]]="control","20% off + free shipping","Your last chance to score 20% off + free shipping")</f>
        <v>20% off + free shipping</v>
      </c>
      <c r="H5341">
        <v>0</v>
      </c>
    </row>
    <row r="5342" spans="6:8">
      <c r="F5342" t="s">
        <v>14</v>
      </c>
      <c r="G5342" t="str">
        <f>IF(ABTest[[#This Row],[group]]="control","20% off + free shipping","Your last chance to score 20% off + free shipping")</f>
        <v>20% off + free shipping</v>
      </c>
      <c r="H5342">
        <v>0</v>
      </c>
    </row>
    <row r="5343" spans="6:8">
      <c r="F5343" t="s">
        <v>15</v>
      </c>
      <c r="G5343" t="str">
        <f>IF(ABTest[[#This Row],[group]]="control","20% off + free shipping","Your last chance to score 20% off + free shipping")</f>
        <v>Your last chance to score 20% off + free shipping</v>
      </c>
      <c r="H5343">
        <v>0</v>
      </c>
    </row>
    <row r="5344" spans="6:8">
      <c r="F5344" t="s">
        <v>14</v>
      </c>
      <c r="G5344" t="str">
        <f>IF(ABTest[[#This Row],[group]]="control","20% off + free shipping","Your last chance to score 20% off + free shipping")</f>
        <v>20% off + free shipping</v>
      </c>
      <c r="H5344">
        <v>0</v>
      </c>
    </row>
    <row r="5345" spans="6:8">
      <c r="F5345" t="s">
        <v>15</v>
      </c>
      <c r="G5345" t="str">
        <f>IF(ABTest[[#This Row],[group]]="control","20% off + free shipping","Your last chance to score 20% off + free shipping")</f>
        <v>Your last chance to score 20% off + free shipping</v>
      </c>
      <c r="H5345">
        <v>1</v>
      </c>
    </row>
    <row r="5346" spans="6:8">
      <c r="F5346" t="s">
        <v>14</v>
      </c>
      <c r="G5346" t="str">
        <f>IF(ABTest[[#This Row],[group]]="control","20% off + free shipping","Your last chance to score 20% off + free shipping")</f>
        <v>20% off + free shipping</v>
      </c>
      <c r="H5346">
        <v>1</v>
      </c>
    </row>
    <row r="5347" spans="6:8">
      <c r="F5347" t="s">
        <v>14</v>
      </c>
      <c r="G5347" t="str">
        <f>IF(ABTest[[#This Row],[group]]="control","20% off + free shipping","Your last chance to score 20% off + free shipping")</f>
        <v>20% off + free shipping</v>
      </c>
      <c r="H5347">
        <v>0</v>
      </c>
    </row>
    <row r="5348" spans="6:8">
      <c r="F5348" t="s">
        <v>15</v>
      </c>
      <c r="G5348" t="str">
        <f>IF(ABTest[[#This Row],[group]]="control","20% off + free shipping","Your last chance to score 20% off + free shipping")</f>
        <v>Your last chance to score 20% off + free shipping</v>
      </c>
      <c r="H5348">
        <v>0</v>
      </c>
    </row>
    <row r="5349" spans="6:8">
      <c r="F5349" t="s">
        <v>15</v>
      </c>
      <c r="G5349" t="str">
        <f>IF(ABTest[[#This Row],[group]]="control","20% off + free shipping","Your last chance to score 20% off + free shipping")</f>
        <v>Your last chance to score 20% off + free shipping</v>
      </c>
      <c r="H5349">
        <v>0</v>
      </c>
    </row>
    <row r="5350" spans="6:8">
      <c r="F5350" t="s">
        <v>15</v>
      </c>
      <c r="G5350" t="str">
        <f>IF(ABTest[[#This Row],[group]]="control","20% off + free shipping","Your last chance to score 20% off + free shipping")</f>
        <v>Your last chance to score 20% off + free shipping</v>
      </c>
      <c r="H5350">
        <v>1</v>
      </c>
    </row>
    <row r="5351" spans="6:8">
      <c r="F5351" t="s">
        <v>14</v>
      </c>
      <c r="G5351" t="str">
        <f>IF(ABTest[[#This Row],[group]]="control","20% off + free shipping","Your last chance to score 20% off + free shipping")</f>
        <v>20% off + free shipping</v>
      </c>
      <c r="H5351">
        <v>1</v>
      </c>
    </row>
    <row r="5352" spans="6:8">
      <c r="F5352" t="s">
        <v>14</v>
      </c>
      <c r="G5352" t="str">
        <f>IF(ABTest[[#This Row],[group]]="control","20% off + free shipping","Your last chance to score 20% off + free shipping")</f>
        <v>20% off + free shipping</v>
      </c>
      <c r="H5352">
        <v>0</v>
      </c>
    </row>
    <row r="5353" spans="6:8">
      <c r="F5353" t="s">
        <v>15</v>
      </c>
      <c r="G5353" t="str">
        <f>IF(ABTest[[#This Row],[group]]="control","20% off + free shipping","Your last chance to score 20% off + free shipping")</f>
        <v>Your last chance to score 20% off + free shipping</v>
      </c>
      <c r="H5353">
        <v>0</v>
      </c>
    </row>
    <row r="5354" spans="6:8">
      <c r="F5354" t="s">
        <v>14</v>
      </c>
      <c r="G5354" t="str">
        <f>IF(ABTest[[#This Row],[group]]="control","20% off + free shipping","Your last chance to score 20% off + free shipping")</f>
        <v>20% off + free shipping</v>
      </c>
      <c r="H5354">
        <v>0</v>
      </c>
    </row>
    <row r="5355" spans="6:8">
      <c r="F5355" t="s">
        <v>14</v>
      </c>
      <c r="G5355" t="str">
        <f>IF(ABTest[[#This Row],[group]]="control","20% off + free shipping","Your last chance to score 20% off + free shipping")</f>
        <v>20% off + free shipping</v>
      </c>
      <c r="H5355">
        <v>1</v>
      </c>
    </row>
    <row r="5356" spans="6:8">
      <c r="F5356" t="s">
        <v>14</v>
      </c>
      <c r="G5356" t="str">
        <f>IF(ABTest[[#This Row],[group]]="control","20% off + free shipping","Your last chance to score 20% off + free shipping")</f>
        <v>20% off + free shipping</v>
      </c>
      <c r="H5356">
        <v>0</v>
      </c>
    </row>
    <row r="5357" spans="6:8">
      <c r="F5357" t="s">
        <v>14</v>
      </c>
      <c r="G5357" t="str">
        <f>IF(ABTest[[#This Row],[group]]="control","20% off + free shipping","Your last chance to score 20% off + free shipping")</f>
        <v>20% off + free shipping</v>
      </c>
      <c r="H5357">
        <v>0</v>
      </c>
    </row>
    <row r="5358" spans="6:8">
      <c r="F5358" t="s">
        <v>14</v>
      </c>
      <c r="G5358" t="str">
        <f>IF(ABTest[[#This Row],[group]]="control","20% off + free shipping","Your last chance to score 20% off + free shipping")</f>
        <v>20% off + free shipping</v>
      </c>
      <c r="H5358">
        <v>0</v>
      </c>
    </row>
    <row r="5359" spans="6:8">
      <c r="F5359" t="s">
        <v>15</v>
      </c>
      <c r="G5359" t="str">
        <f>IF(ABTest[[#This Row],[group]]="control","20% off + free shipping","Your last chance to score 20% off + free shipping")</f>
        <v>Your last chance to score 20% off + free shipping</v>
      </c>
      <c r="H5359">
        <v>0</v>
      </c>
    </row>
    <row r="5360" spans="6:8">
      <c r="F5360" t="s">
        <v>15</v>
      </c>
      <c r="G5360" t="str">
        <f>IF(ABTest[[#This Row],[group]]="control","20% off + free shipping","Your last chance to score 20% off + free shipping")</f>
        <v>Your last chance to score 20% off + free shipping</v>
      </c>
      <c r="H5360">
        <v>0</v>
      </c>
    </row>
    <row r="5361" spans="6:8">
      <c r="F5361" t="s">
        <v>15</v>
      </c>
      <c r="G5361" t="str">
        <f>IF(ABTest[[#This Row],[group]]="control","20% off + free shipping","Your last chance to score 20% off + free shipping")</f>
        <v>Your last chance to score 20% off + free shipping</v>
      </c>
      <c r="H5361">
        <v>0</v>
      </c>
    </row>
    <row r="5362" spans="6:8">
      <c r="F5362" t="s">
        <v>14</v>
      </c>
      <c r="G5362" t="str">
        <f>IF(ABTest[[#This Row],[group]]="control","20% off + free shipping","Your last chance to score 20% off + free shipping")</f>
        <v>20% off + free shipping</v>
      </c>
      <c r="H5362">
        <v>1</v>
      </c>
    </row>
    <row r="5363" spans="6:8">
      <c r="F5363" t="s">
        <v>14</v>
      </c>
      <c r="G5363" t="str">
        <f>IF(ABTest[[#This Row],[group]]="control","20% off + free shipping","Your last chance to score 20% off + free shipping")</f>
        <v>20% off + free shipping</v>
      </c>
      <c r="H5363">
        <v>0</v>
      </c>
    </row>
    <row r="5364" spans="6:8">
      <c r="F5364" t="s">
        <v>14</v>
      </c>
      <c r="G5364" t="str">
        <f>IF(ABTest[[#This Row],[group]]="control","20% off + free shipping","Your last chance to score 20% off + free shipping")</f>
        <v>20% off + free shipping</v>
      </c>
      <c r="H5364">
        <v>0</v>
      </c>
    </row>
    <row r="5365" spans="6:8">
      <c r="F5365" t="s">
        <v>14</v>
      </c>
      <c r="G5365" t="str">
        <f>IF(ABTest[[#This Row],[group]]="control","20% off + free shipping","Your last chance to score 20% off + free shipping")</f>
        <v>20% off + free shipping</v>
      </c>
      <c r="H5365">
        <v>0</v>
      </c>
    </row>
    <row r="5366" spans="6:8">
      <c r="F5366" t="s">
        <v>15</v>
      </c>
      <c r="G5366" t="str">
        <f>IF(ABTest[[#This Row],[group]]="control","20% off + free shipping","Your last chance to score 20% off + free shipping")</f>
        <v>Your last chance to score 20% off + free shipping</v>
      </c>
      <c r="H5366">
        <v>0</v>
      </c>
    </row>
    <row r="5367" spans="6:8">
      <c r="F5367" t="s">
        <v>14</v>
      </c>
      <c r="G5367" t="str">
        <f>IF(ABTest[[#This Row],[group]]="control","20% off + free shipping","Your last chance to score 20% off + free shipping")</f>
        <v>20% off + free shipping</v>
      </c>
      <c r="H5367">
        <v>0</v>
      </c>
    </row>
    <row r="5368" spans="6:8">
      <c r="F5368" t="s">
        <v>15</v>
      </c>
      <c r="G5368" t="str">
        <f>IF(ABTest[[#This Row],[group]]="control","20% off + free shipping","Your last chance to score 20% off + free shipping")</f>
        <v>Your last chance to score 20% off + free shipping</v>
      </c>
      <c r="H5368">
        <v>0</v>
      </c>
    </row>
    <row r="5369" spans="6:8">
      <c r="F5369" t="s">
        <v>14</v>
      </c>
      <c r="G5369" t="str">
        <f>IF(ABTest[[#This Row],[group]]="control","20% off + free shipping","Your last chance to score 20% off + free shipping")</f>
        <v>20% off + free shipping</v>
      </c>
      <c r="H5369">
        <v>0</v>
      </c>
    </row>
    <row r="5370" spans="6:8">
      <c r="F5370" t="s">
        <v>15</v>
      </c>
      <c r="G5370" t="str">
        <f>IF(ABTest[[#This Row],[group]]="control","20% off + free shipping","Your last chance to score 20% off + free shipping")</f>
        <v>Your last chance to score 20% off + free shipping</v>
      </c>
      <c r="H5370">
        <v>0</v>
      </c>
    </row>
    <row r="5371" spans="6:8">
      <c r="F5371" t="s">
        <v>14</v>
      </c>
      <c r="G5371" t="str">
        <f>IF(ABTest[[#This Row],[group]]="control","20% off + free shipping","Your last chance to score 20% off + free shipping")</f>
        <v>20% off + free shipping</v>
      </c>
      <c r="H5371">
        <v>0</v>
      </c>
    </row>
    <row r="5372" spans="6:8">
      <c r="F5372" t="s">
        <v>15</v>
      </c>
      <c r="G5372" t="str">
        <f>IF(ABTest[[#This Row],[group]]="control","20% off + free shipping","Your last chance to score 20% off + free shipping")</f>
        <v>Your last chance to score 20% off + free shipping</v>
      </c>
      <c r="H5372">
        <v>0</v>
      </c>
    </row>
    <row r="5373" spans="6:8">
      <c r="F5373" t="s">
        <v>15</v>
      </c>
      <c r="G5373" t="str">
        <f>IF(ABTest[[#This Row],[group]]="control","20% off + free shipping","Your last chance to score 20% off + free shipping")</f>
        <v>Your last chance to score 20% off + free shipping</v>
      </c>
      <c r="H5373">
        <v>0</v>
      </c>
    </row>
    <row r="5374" spans="6:8">
      <c r="F5374" t="s">
        <v>14</v>
      </c>
      <c r="G5374" t="str">
        <f>IF(ABTest[[#This Row],[group]]="control","20% off + free shipping","Your last chance to score 20% off + free shipping")</f>
        <v>20% off + free shipping</v>
      </c>
      <c r="H5374">
        <v>0</v>
      </c>
    </row>
    <row r="5375" spans="6:8">
      <c r="F5375" t="s">
        <v>15</v>
      </c>
      <c r="G5375" t="str">
        <f>IF(ABTest[[#This Row],[group]]="control","20% off + free shipping","Your last chance to score 20% off + free shipping")</f>
        <v>Your last chance to score 20% off + free shipping</v>
      </c>
      <c r="H5375">
        <v>0</v>
      </c>
    </row>
    <row r="5376" spans="6:8">
      <c r="F5376" t="s">
        <v>14</v>
      </c>
      <c r="G5376" t="str">
        <f>IF(ABTest[[#This Row],[group]]="control","20% off + free shipping","Your last chance to score 20% off + free shipping")</f>
        <v>20% off + free shipping</v>
      </c>
      <c r="H5376">
        <v>0</v>
      </c>
    </row>
    <row r="5377" spans="6:8">
      <c r="F5377" t="s">
        <v>15</v>
      </c>
      <c r="G5377" t="str">
        <f>IF(ABTest[[#This Row],[group]]="control","20% off + free shipping","Your last chance to score 20% off + free shipping")</f>
        <v>Your last chance to score 20% off + free shipping</v>
      </c>
      <c r="H5377">
        <v>0</v>
      </c>
    </row>
    <row r="5378" spans="6:8">
      <c r="F5378" t="s">
        <v>14</v>
      </c>
      <c r="G5378" t="str">
        <f>IF(ABTest[[#This Row],[group]]="control","20% off + free shipping","Your last chance to score 20% off + free shipping")</f>
        <v>20% off + free shipping</v>
      </c>
      <c r="H5378">
        <v>0</v>
      </c>
    </row>
    <row r="5379" spans="6:8">
      <c r="F5379" t="s">
        <v>15</v>
      </c>
      <c r="G5379" t="str">
        <f>IF(ABTest[[#This Row],[group]]="control","20% off + free shipping","Your last chance to score 20% off + free shipping")</f>
        <v>Your last chance to score 20% off + free shipping</v>
      </c>
      <c r="H5379">
        <v>0</v>
      </c>
    </row>
    <row r="5380" spans="6:8">
      <c r="F5380" t="s">
        <v>15</v>
      </c>
      <c r="G5380" t="str">
        <f>IF(ABTest[[#This Row],[group]]="control","20% off + free shipping","Your last chance to score 20% off + free shipping")</f>
        <v>Your last chance to score 20% off + free shipping</v>
      </c>
      <c r="H5380">
        <v>0</v>
      </c>
    </row>
    <row r="5381" spans="6:8">
      <c r="F5381" t="s">
        <v>15</v>
      </c>
      <c r="G5381" t="str">
        <f>IF(ABTest[[#This Row],[group]]="control","20% off + free shipping","Your last chance to score 20% off + free shipping")</f>
        <v>Your last chance to score 20% off + free shipping</v>
      </c>
      <c r="H5381">
        <v>0</v>
      </c>
    </row>
    <row r="5382" spans="6:8">
      <c r="F5382" t="s">
        <v>14</v>
      </c>
      <c r="G5382" t="str">
        <f>IF(ABTest[[#This Row],[group]]="control","20% off + free shipping","Your last chance to score 20% off + free shipping")</f>
        <v>20% off + free shipping</v>
      </c>
      <c r="H5382">
        <v>0</v>
      </c>
    </row>
    <row r="5383" spans="6:8">
      <c r="F5383" t="s">
        <v>15</v>
      </c>
      <c r="G5383" t="str">
        <f>IF(ABTest[[#This Row],[group]]="control","20% off + free shipping","Your last chance to score 20% off + free shipping")</f>
        <v>Your last chance to score 20% off + free shipping</v>
      </c>
      <c r="H5383">
        <v>1</v>
      </c>
    </row>
    <row r="5384" spans="6:8">
      <c r="F5384" t="s">
        <v>15</v>
      </c>
      <c r="G5384" t="str">
        <f>IF(ABTest[[#This Row],[group]]="control","20% off + free shipping","Your last chance to score 20% off + free shipping")</f>
        <v>Your last chance to score 20% off + free shipping</v>
      </c>
      <c r="H5384">
        <v>0</v>
      </c>
    </row>
    <row r="5385" spans="6:8">
      <c r="F5385" t="s">
        <v>15</v>
      </c>
      <c r="G5385" t="str">
        <f>IF(ABTest[[#This Row],[group]]="control","20% off + free shipping","Your last chance to score 20% off + free shipping")</f>
        <v>Your last chance to score 20% off + free shipping</v>
      </c>
      <c r="H5385">
        <v>0</v>
      </c>
    </row>
    <row r="5386" spans="6:8">
      <c r="F5386" t="s">
        <v>14</v>
      </c>
      <c r="G5386" t="str">
        <f>IF(ABTest[[#This Row],[group]]="control","20% off + free shipping","Your last chance to score 20% off + free shipping")</f>
        <v>20% off + free shipping</v>
      </c>
      <c r="H5386">
        <v>1</v>
      </c>
    </row>
    <row r="5387" spans="6:8">
      <c r="F5387" t="s">
        <v>15</v>
      </c>
      <c r="G5387" t="str">
        <f>IF(ABTest[[#This Row],[group]]="control","20% off + free shipping","Your last chance to score 20% off + free shipping")</f>
        <v>Your last chance to score 20% off + free shipping</v>
      </c>
      <c r="H5387">
        <v>0</v>
      </c>
    </row>
    <row r="5388" spans="6:8">
      <c r="F5388" t="s">
        <v>14</v>
      </c>
      <c r="G5388" t="str">
        <f>IF(ABTest[[#This Row],[group]]="control","20% off + free shipping","Your last chance to score 20% off + free shipping")</f>
        <v>20% off + free shipping</v>
      </c>
      <c r="H5388">
        <v>0</v>
      </c>
    </row>
    <row r="5389" spans="6:8">
      <c r="F5389" t="s">
        <v>15</v>
      </c>
      <c r="G5389" t="str">
        <f>IF(ABTest[[#This Row],[group]]="control","20% off + free shipping","Your last chance to score 20% off + free shipping")</f>
        <v>Your last chance to score 20% off + free shipping</v>
      </c>
      <c r="H5389">
        <v>0</v>
      </c>
    </row>
    <row r="5390" spans="6:8">
      <c r="F5390" t="s">
        <v>14</v>
      </c>
      <c r="G5390" t="str">
        <f>IF(ABTest[[#This Row],[group]]="control","20% off + free shipping","Your last chance to score 20% off + free shipping")</f>
        <v>20% off + free shipping</v>
      </c>
      <c r="H5390">
        <v>0</v>
      </c>
    </row>
    <row r="5391" spans="6:8">
      <c r="F5391" t="s">
        <v>14</v>
      </c>
      <c r="G5391" t="str">
        <f>IF(ABTest[[#This Row],[group]]="control","20% off + free shipping","Your last chance to score 20% off + free shipping")</f>
        <v>20% off + free shipping</v>
      </c>
      <c r="H5391">
        <v>0</v>
      </c>
    </row>
    <row r="5392" spans="6:8">
      <c r="F5392" t="s">
        <v>15</v>
      </c>
      <c r="G5392" t="str">
        <f>IF(ABTest[[#This Row],[group]]="control","20% off + free shipping","Your last chance to score 20% off + free shipping")</f>
        <v>Your last chance to score 20% off + free shipping</v>
      </c>
      <c r="H5392">
        <v>0</v>
      </c>
    </row>
    <row r="5393" spans="6:8">
      <c r="F5393" t="s">
        <v>14</v>
      </c>
      <c r="G5393" t="str">
        <f>IF(ABTest[[#This Row],[group]]="control","20% off + free shipping","Your last chance to score 20% off + free shipping")</f>
        <v>20% off + free shipping</v>
      </c>
      <c r="H5393">
        <v>1</v>
      </c>
    </row>
    <row r="5394" spans="6:8">
      <c r="F5394" t="s">
        <v>14</v>
      </c>
      <c r="G5394" t="str">
        <f>IF(ABTest[[#This Row],[group]]="control","20% off + free shipping","Your last chance to score 20% off + free shipping")</f>
        <v>20% off + free shipping</v>
      </c>
      <c r="H5394">
        <v>0</v>
      </c>
    </row>
    <row r="5395" spans="6:8">
      <c r="F5395" t="s">
        <v>14</v>
      </c>
      <c r="G5395" t="str">
        <f>IF(ABTest[[#This Row],[group]]="control","20% off + free shipping","Your last chance to score 20% off + free shipping")</f>
        <v>20% off + free shipping</v>
      </c>
      <c r="H5395">
        <v>0</v>
      </c>
    </row>
    <row r="5396" spans="6:8">
      <c r="F5396" t="s">
        <v>14</v>
      </c>
      <c r="G5396" t="str">
        <f>IF(ABTest[[#This Row],[group]]="control","20% off + free shipping","Your last chance to score 20% off + free shipping")</f>
        <v>20% off + free shipping</v>
      </c>
      <c r="H5396">
        <v>0</v>
      </c>
    </row>
    <row r="5397" spans="6:8">
      <c r="F5397" t="s">
        <v>15</v>
      </c>
      <c r="G5397" t="str">
        <f>IF(ABTest[[#This Row],[group]]="control","20% off + free shipping","Your last chance to score 20% off + free shipping")</f>
        <v>Your last chance to score 20% off + free shipping</v>
      </c>
      <c r="H5397">
        <v>1</v>
      </c>
    </row>
    <row r="5398" spans="6:8">
      <c r="F5398" t="s">
        <v>14</v>
      </c>
      <c r="G5398" t="str">
        <f>IF(ABTest[[#This Row],[group]]="control","20% off + free shipping","Your last chance to score 20% off + free shipping")</f>
        <v>20% off + free shipping</v>
      </c>
      <c r="H5398">
        <v>0</v>
      </c>
    </row>
    <row r="5399" spans="6:8">
      <c r="F5399" t="s">
        <v>15</v>
      </c>
      <c r="G5399" t="str">
        <f>IF(ABTest[[#This Row],[group]]="control","20% off + free shipping","Your last chance to score 20% off + free shipping")</f>
        <v>Your last chance to score 20% off + free shipping</v>
      </c>
      <c r="H5399">
        <v>0</v>
      </c>
    </row>
    <row r="5400" spans="6:8">
      <c r="F5400" t="s">
        <v>14</v>
      </c>
      <c r="G5400" t="str">
        <f>IF(ABTest[[#This Row],[group]]="control","20% off + free shipping","Your last chance to score 20% off + free shipping")</f>
        <v>20% off + free shipping</v>
      </c>
      <c r="H5400">
        <v>0</v>
      </c>
    </row>
    <row r="5401" spans="6:8">
      <c r="F5401" t="s">
        <v>14</v>
      </c>
      <c r="G5401" t="str">
        <f>IF(ABTest[[#This Row],[group]]="control","20% off + free shipping","Your last chance to score 20% off + free shipping")</f>
        <v>20% off + free shipping</v>
      </c>
      <c r="H5401">
        <v>0</v>
      </c>
    </row>
    <row r="5402" spans="6:8">
      <c r="F5402" t="s">
        <v>15</v>
      </c>
      <c r="G5402" t="str">
        <f>IF(ABTest[[#This Row],[group]]="control","20% off + free shipping","Your last chance to score 20% off + free shipping")</f>
        <v>Your last chance to score 20% off + free shipping</v>
      </c>
      <c r="H5402">
        <v>0</v>
      </c>
    </row>
    <row r="5403" spans="6:8">
      <c r="F5403" t="s">
        <v>15</v>
      </c>
      <c r="G5403" t="str">
        <f>IF(ABTest[[#This Row],[group]]="control","20% off + free shipping","Your last chance to score 20% off + free shipping")</f>
        <v>Your last chance to score 20% off + free shipping</v>
      </c>
      <c r="H5403">
        <v>0</v>
      </c>
    </row>
    <row r="5404" spans="6:8">
      <c r="F5404" t="s">
        <v>14</v>
      </c>
      <c r="G5404" t="str">
        <f>IF(ABTest[[#This Row],[group]]="control","20% off + free shipping","Your last chance to score 20% off + free shipping")</f>
        <v>20% off + free shipping</v>
      </c>
      <c r="H5404">
        <v>1</v>
      </c>
    </row>
    <row r="5405" spans="6:8">
      <c r="F5405" t="s">
        <v>14</v>
      </c>
      <c r="G5405" t="str">
        <f>IF(ABTest[[#This Row],[group]]="control","20% off + free shipping","Your last chance to score 20% off + free shipping")</f>
        <v>20% off + free shipping</v>
      </c>
      <c r="H5405">
        <v>0</v>
      </c>
    </row>
    <row r="5406" spans="6:8">
      <c r="F5406" t="s">
        <v>15</v>
      </c>
      <c r="G5406" t="str">
        <f>IF(ABTest[[#This Row],[group]]="control","20% off + free shipping","Your last chance to score 20% off + free shipping")</f>
        <v>Your last chance to score 20% off + free shipping</v>
      </c>
      <c r="H5406">
        <v>0</v>
      </c>
    </row>
    <row r="5407" spans="6:8">
      <c r="F5407" t="s">
        <v>15</v>
      </c>
      <c r="G5407" t="str">
        <f>IF(ABTest[[#This Row],[group]]="control","20% off + free shipping","Your last chance to score 20% off + free shipping")</f>
        <v>Your last chance to score 20% off + free shipping</v>
      </c>
      <c r="H5407">
        <v>0</v>
      </c>
    </row>
    <row r="5408" spans="6:8">
      <c r="F5408" t="s">
        <v>15</v>
      </c>
      <c r="G5408" t="str">
        <f>IF(ABTest[[#This Row],[group]]="control","20% off + free shipping","Your last chance to score 20% off + free shipping")</f>
        <v>Your last chance to score 20% off + free shipping</v>
      </c>
      <c r="H5408">
        <v>1</v>
      </c>
    </row>
    <row r="5409" spans="6:8">
      <c r="F5409" t="s">
        <v>15</v>
      </c>
      <c r="G5409" t="str">
        <f>IF(ABTest[[#This Row],[group]]="control","20% off + free shipping","Your last chance to score 20% off + free shipping")</f>
        <v>Your last chance to score 20% off + free shipping</v>
      </c>
      <c r="H5409">
        <v>1</v>
      </c>
    </row>
    <row r="5410" spans="6:8">
      <c r="F5410" t="s">
        <v>15</v>
      </c>
      <c r="G5410" t="str">
        <f>IF(ABTest[[#This Row],[group]]="control","20% off + free shipping","Your last chance to score 20% off + free shipping")</f>
        <v>Your last chance to score 20% off + free shipping</v>
      </c>
      <c r="H5410">
        <v>0</v>
      </c>
    </row>
    <row r="5411" spans="6:8">
      <c r="F5411" t="s">
        <v>15</v>
      </c>
      <c r="G5411" t="str">
        <f>IF(ABTest[[#This Row],[group]]="control","20% off + free shipping","Your last chance to score 20% off + free shipping")</f>
        <v>Your last chance to score 20% off + free shipping</v>
      </c>
      <c r="H5411">
        <v>1</v>
      </c>
    </row>
    <row r="5412" spans="6:8">
      <c r="F5412" t="s">
        <v>14</v>
      </c>
      <c r="G5412" t="str">
        <f>IF(ABTest[[#This Row],[group]]="control","20% off + free shipping","Your last chance to score 20% off + free shipping")</f>
        <v>20% off + free shipping</v>
      </c>
      <c r="H5412">
        <v>0</v>
      </c>
    </row>
    <row r="5413" spans="6:8">
      <c r="F5413" t="s">
        <v>14</v>
      </c>
      <c r="G5413" t="str">
        <f>IF(ABTest[[#This Row],[group]]="control","20% off + free shipping","Your last chance to score 20% off + free shipping")</f>
        <v>20% off + free shipping</v>
      </c>
      <c r="H5413">
        <v>0</v>
      </c>
    </row>
    <row r="5414" spans="6:8">
      <c r="F5414" t="s">
        <v>15</v>
      </c>
      <c r="G5414" t="str">
        <f>IF(ABTest[[#This Row],[group]]="control","20% off + free shipping","Your last chance to score 20% off + free shipping")</f>
        <v>Your last chance to score 20% off + free shipping</v>
      </c>
      <c r="H5414">
        <v>0</v>
      </c>
    </row>
    <row r="5415" spans="6:8">
      <c r="F5415" t="s">
        <v>14</v>
      </c>
      <c r="G5415" t="str">
        <f>IF(ABTest[[#This Row],[group]]="control","20% off + free shipping","Your last chance to score 20% off + free shipping")</f>
        <v>20% off + free shipping</v>
      </c>
      <c r="H5415">
        <v>1</v>
      </c>
    </row>
    <row r="5416" spans="6:8">
      <c r="F5416" t="s">
        <v>14</v>
      </c>
      <c r="G5416" t="str">
        <f>IF(ABTest[[#This Row],[group]]="control","20% off + free shipping","Your last chance to score 20% off + free shipping")</f>
        <v>20% off + free shipping</v>
      </c>
      <c r="H5416">
        <v>1</v>
      </c>
    </row>
    <row r="5417" spans="6:8">
      <c r="F5417" t="s">
        <v>14</v>
      </c>
      <c r="G5417" t="str">
        <f>IF(ABTest[[#This Row],[group]]="control","20% off + free shipping","Your last chance to score 20% off + free shipping")</f>
        <v>20% off + free shipping</v>
      </c>
      <c r="H5417">
        <v>1</v>
      </c>
    </row>
    <row r="5418" spans="6:8">
      <c r="F5418" t="s">
        <v>14</v>
      </c>
      <c r="G5418" t="str">
        <f>IF(ABTest[[#This Row],[group]]="control","20% off + free shipping","Your last chance to score 20% off + free shipping")</f>
        <v>20% off + free shipping</v>
      </c>
      <c r="H5418">
        <v>1</v>
      </c>
    </row>
    <row r="5419" spans="6:8">
      <c r="F5419" t="s">
        <v>14</v>
      </c>
      <c r="G5419" t="str">
        <f>IF(ABTest[[#This Row],[group]]="control","20% off + free shipping","Your last chance to score 20% off + free shipping")</f>
        <v>20% off + free shipping</v>
      </c>
      <c r="H5419">
        <v>1</v>
      </c>
    </row>
    <row r="5420" spans="6:8">
      <c r="F5420" t="s">
        <v>14</v>
      </c>
      <c r="G5420" t="str">
        <f>IF(ABTest[[#This Row],[group]]="control","20% off + free shipping","Your last chance to score 20% off + free shipping")</f>
        <v>20% off + free shipping</v>
      </c>
      <c r="H5420">
        <v>0</v>
      </c>
    </row>
    <row r="5421" spans="6:8">
      <c r="F5421" t="s">
        <v>15</v>
      </c>
      <c r="G5421" t="str">
        <f>IF(ABTest[[#This Row],[group]]="control","20% off + free shipping","Your last chance to score 20% off + free shipping")</f>
        <v>Your last chance to score 20% off + free shipping</v>
      </c>
      <c r="H5421">
        <v>0</v>
      </c>
    </row>
    <row r="5422" spans="6:8">
      <c r="F5422" t="s">
        <v>15</v>
      </c>
      <c r="G5422" t="str">
        <f>IF(ABTest[[#This Row],[group]]="control","20% off + free shipping","Your last chance to score 20% off + free shipping")</f>
        <v>Your last chance to score 20% off + free shipping</v>
      </c>
      <c r="H5422">
        <v>0</v>
      </c>
    </row>
    <row r="5423" spans="6:8">
      <c r="F5423" t="s">
        <v>15</v>
      </c>
      <c r="G5423" t="str">
        <f>IF(ABTest[[#This Row],[group]]="control","20% off + free shipping","Your last chance to score 20% off + free shipping")</f>
        <v>Your last chance to score 20% off + free shipping</v>
      </c>
      <c r="H5423">
        <v>0</v>
      </c>
    </row>
    <row r="5424" spans="6:8">
      <c r="F5424" t="s">
        <v>14</v>
      </c>
      <c r="G5424" t="str">
        <f>IF(ABTest[[#This Row],[group]]="control","20% off + free shipping","Your last chance to score 20% off + free shipping")</f>
        <v>20% off + free shipping</v>
      </c>
      <c r="H5424">
        <v>0</v>
      </c>
    </row>
    <row r="5425" spans="6:8">
      <c r="F5425" t="s">
        <v>14</v>
      </c>
      <c r="G5425" t="str">
        <f>IF(ABTest[[#This Row],[group]]="control","20% off + free shipping","Your last chance to score 20% off + free shipping")</f>
        <v>20% off + free shipping</v>
      </c>
      <c r="H5425">
        <v>0</v>
      </c>
    </row>
    <row r="5426" spans="6:8">
      <c r="F5426" t="s">
        <v>14</v>
      </c>
      <c r="G5426" t="str">
        <f>IF(ABTest[[#This Row],[group]]="control","20% off + free shipping","Your last chance to score 20% off + free shipping")</f>
        <v>20% off + free shipping</v>
      </c>
      <c r="H5426">
        <v>0</v>
      </c>
    </row>
    <row r="5427" spans="6:8">
      <c r="F5427" t="s">
        <v>14</v>
      </c>
      <c r="G5427" t="str">
        <f>IF(ABTest[[#This Row],[group]]="control","20% off + free shipping","Your last chance to score 20% off + free shipping")</f>
        <v>20% off + free shipping</v>
      </c>
      <c r="H5427">
        <v>1</v>
      </c>
    </row>
    <row r="5428" spans="6:8">
      <c r="F5428" t="s">
        <v>14</v>
      </c>
      <c r="G5428" t="str">
        <f>IF(ABTest[[#This Row],[group]]="control","20% off + free shipping","Your last chance to score 20% off + free shipping")</f>
        <v>20% off + free shipping</v>
      </c>
      <c r="H5428">
        <v>0</v>
      </c>
    </row>
    <row r="5429" spans="6:8">
      <c r="F5429" t="s">
        <v>15</v>
      </c>
      <c r="G5429" t="str">
        <f>IF(ABTest[[#This Row],[group]]="control","20% off + free shipping","Your last chance to score 20% off + free shipping")</f>
        <v>Your last chance to score 20% off + free shipping</v>
      </c>
      <c r="H5429">
        <v>0</v>
      </c>
    </row>
    <row r="5430" spans="6:8">
      <c r="F5430" t="s">
        <v>14</v>
      </c>
      <c r="G5430" t="str">
        <f>IF(ABTest[[#This Row],[group]]="control","20% off + free shipping","Your last chance to score 20% off + free shipping")</f>
        <v>20% off + free shipping</v>
      </c>
      <c r="H5430">
        <v>0</v>
      </c>
    </row>
    <row r="5431" spans="6:8">
      <c r="F5431" t="s">
        <v>14</v>
      </c>
      <c r="G5431" t="str">
        <f>IF(ABTest[[#This Row],[group]]="control","20% off + free shipping","Your last chance to score 20% off + free shipping")</f>
        <v>20% off + free shipping</v>
      </c>
      <c r="H5431">
        <v>0</v>
      </c>
    </row>
    <row r="5432" spans="6:8">
      <c r="F5432" t="s">
        <v>14</v>
      </c>
      <c r="G5432" t="str">
        <f>IF(ABTest[[#This Row],[group]]="control","20% off + free shipping","Your last chance to score 20% off + free shipping")</f>
        <v>20% off + free shipping</v>
      </c>
      <c r="H5432">
        <v>0</v>
      </c>
    </row>
    <row r="5433" spans="6:8">
      <c r="F5433" t="s">
        <v>14</v>
      </c>
      <c r="G5433" t="str">
        <f>IF(ABTest[[#This Row],[group]]="control","20% off + free shipping","Your last chance to score 20% off + free shipping")</f>
        <v>20% off + free shipping</v>
      </c>
      <c r="H5433">
        <v>1</v>
      </c>
    </row>
    <row r="5434" spans="6:8">
      <c r="F5434" t="s">
        <v>15</v>
      </c>
      <c r="G5434" t="str">
        <f>IF(ABTest[[#This Row],[group]]="control","20% off + free shipping","Your last chance to score 20% off + free shipping")</f>
        <v>Your last chance to score 20% off + free shipping</v>
      </c>
      <c r="H5434">
        <v>0</v>
      </c>
    </row>
    <row r="5435" spans="6:8">
      <c r="F5435" t="s">
        <v>15</v>
      </c>
      <c r="G5435" t="str">
        <f>IF(ABTest[[#This Row],[group]]="control","20% off + free shipping","Your last chance to score 20% off + free shipping")</f>
        <v>Your last chance to score 20% off + free shipping</v>
      </c>
      <c r="H5435">
        <v>0</v>
      </c>
    </row>
    <row r="5436" spans="6:8">
      <c r="F5436" t="s">
        <v>15</v>
      </c>
      <c r="G5436" t="str">
        <f>IF(ABTest[[#This Row],[group]]="control","20% off + free shipping","Your last chance to score 20% off + free shipping")</f>
        <v>Your last chance to score 20% off + free shipping</v>
      </c>
      <c r="H5436">
        <v>0</v>
      </c>
    </row>
    <row r="5437" spans="6:8">
      <c r="F5437" t="s">
        <v>15</v>
      </c>
      <c r="G5437" t="str">
        <f>IF(ABTest[[#This Row],[group]]="control","20% off + free shipping","Your last chance to score 20% off + free shipping")</f>
        <v>Your last chance to score 20% off + free shipping</v>
      </c>
      <c r="H5437">
        <v>0</v>
      </c>
    </row>
    <row r="5438" spans="6:8">
      <c r="F5438" t="s">
        <v>15</v>
      </c>
      <c r="G5438" t="str">
        <f>IF(ABTest[[#This Row],[group]]="control","20% off + free shipping","Your last chance to score 20% off + free shipping")</f>
        <v>Your last chance to score 20% off + free shipping</v>
      </c>
      <c r="H5438">
        <v>0</v>
      </c>
    </row>
    <row r="5439" spans="6:8">
      <c r="F5439" t="s">
        <v>15</v>
      </c>
      <c r="G5439" t="str">
        <f>IF(ABTest[[#This Row],[group]]="control","20% off + free shipping","Your last chance to score 20% off + free shipping")</f>
        <v>Your last chance to score 20% off + free shipping</v>
      </c>
      <c r="H5439">
        <v>0</v>
      </c>
    </row>
    <row r="5440" spans="6:8">
      <c r="F5440" t="s">
        <v>14</v>
      </c>
      <c r="G5440" t="str">
        <f>IF(ABTest[[#This Row],[group]]="control","20% off + free shipping","Your last chance to score 20% off + free shipping")</f>
        <v>20% off + free shipping</v>
      </c>
      <c r="H5440">
        <v>0</v>
      </c>
    </row>
    <row r="5441" spans="6:8">
      <c r="F5441" t="s">
        <v>14</v>
      </c>
      <c r="G5441" t="str">
        <f>IF(ABTest[[#This Row],[group]]="control","20% off + free shipping","Your last chance to score 20% off + free shipping")</f>
        <v>20% off + free shipping</v>
      </c>
      <c r="H5441">
        <v>0</v>
      </c>
    </row>
    <row r="5442" spans="6:8">
      <c r="F5442" t="s">
        <v>14</v>
      </c>
      <c r="G5442" t="str">
        <f>IF(ABTest[[#This Row],[group]]="control","20% off + free shipping","Your last chance to score 20% off + free shipping")</f>
        <v>20% off + free shipping</v>
      </c>
      <c r="H5442">
        <v>0</v>
      </c>
    </row>
    <row r="5443" spans="6:8">
      <c r="F5443" t="s">
        <v>14</v>
      </c>
      <c r="G5443" t="str">
        <f>IF(ABTest[[#This Row],[group]]="control","20% off + free shipping","Your last chance to score 20% off + free shipping")</f>
        <v>20% off + free shipping</v>
      </c>
      <c r="H5443">
        <v>1</v>
      </c>
    </row>
    <row r="5444" spans="6:8">
      <c r="F5444" t="s">
        <v>15</v>
      </c>
      <c r="G5444" t="str">
        <f>IF(ABTest[[#This Row],[group]]="control","20% off + free shipping","Your last chance to score 20% off + free shipping")</f>
        <v>Your last chance to score 20% off + free shipping</v>
      </c>
      <c r="H5444">
        <v>0</v>
      </c>
    </row>
    <row r="5445" spans="6:8">
      <c r="F5445" t="s">
        <v>14</v>
      </c>
      <c r="G5445" t="str">
        <f>IF(ABTest[[#This Row],[group]]="control","20% off + free shipping","Your last chance to score 20% off + free shipping")</f>
        <v>20% off + free shipping</v>
      </c>
      <c r="H5445">
        <v>0</v>
      </c>
    </row>
    <row r="5446" spans="6:8">
      <c r="F5446" t="s">
        <v>14</v>
      </c>
      <c r="G5446" t="str">
        <f>IF(ABTest[[#This Row],[group]]="control","20% off + free shipping","Your last chance to score 20% off + free shipping")</f>
        <v>20% off + free shipping</v>
      </c>
      <c r="H5446">
        <v>1</v>
      </c>
    </row>
    <row r="5447" spans="6:8">
      <c r="F5447" t="s">
        <v>14</v>
      </c>
      <c r="G5447" t="str">
        <f>IF(ABTest[[#This Row],[group]]="control","20% off + free shipping","Your last chance to score 20% off + free shipping")</f>
        <v>20% off + free shipping</v>
      </c>
      <c r="H5447">
        <v>0</v>
      </c>
    </row>
    <row r="5448" spans="6:8">
      <c r="F5448" t="s">
        <v>14</v>
      </c>
      <c r="G5448" t="str">
        <f>IF(ABTest[[#This Row],[group]]="control","20% off + free shipping","Your last chance to score 20% off + free shipping")</f>
        <v>20% off + free shipping</v>
      </c>
      <c r="H5448">
        <v>0</v>
      </c>
    </row>
    <row r="5449" spans="6:8">
      <c r="F5449" t="s">
        <v>14</v>
      </c>
      <c r="G5449" t="str">
        <f>IF(ABTest[[#This Row],[group]]="control","20% off + free shipping","Your last chance to score 20% off + free shipping")</f>
        <v>20% off + free shipping</v>
      </c>
      <c r="H5449">
        <v>0</v>
      </c>
    </row>
    <row r="5450" spans="6:8">
      <c r="F5450" t="s">
        <v>15</v>
      </c>
      <c r="G5450" t="str">
        <f>IF(ABTest[[#This Row],[group]]="control","20% off + free shipping","Your last chance to score 20% off + free shipping")</f>
        <v>Your last chance to score 20% off + free shipping</v>
      </c>
      <c r="H5450">
        <v>0</v>
      </c>
    </row>
    <row r="5451" spans="6:8">
      <c r="F5451" t="s">
        <v>14</v>
      </c>
      <c r="G5451" t="str">
        <f>IF(ABTest[[#This Row],[group]]="control","20% off + free shipping","Your last chance to score 20% off + free shipping")</f>
        <v>20% off + free shipping</v>
      </c>
      <c r="H5451">
        <v>0</v>
      </c>
    </row>
    <row r="5452" spans="6:8">
      <c r="F5452" t="s">
        <v>15</v>
      </c>
      <c r="G5452" t="str">
        <f>IF(ABTest[[#This Row],[group]]="control","20% off + free shipping","Your last chance to score 20% off + free shipping")</f>
        <v>Your last chance to score 20% off + free shipping</v>
      </c>
      <c r="H5452">
        <v>0</v>
      </c>
    </row>
    <row r="5453" spans="6:8">
      <c r="F5453" t="s">
        <v>15</v>
      </c>
      <c r="G5453" t="str">
        <f>IF(ABTest[[#This Row],[group]]="control","20% off + free shipping","Your last chance to score 20% off + free shipping")</f>
        <v>Your last chance to score 20% off + free shipping</v>
      </c>
      <c r="H5453">
        <v>0</v>
      </c>
    </row>
    <row r="5454" spans="6:8">
      <c r="F5454" t="s">
        <v>15</v>
      </c>
      <c r="G5454" t="str">
        <f>IF(ABTest[[#This Row],[group]]="control","20% off + free shipping","Your last chance to score 20% off + free shipping")</f>
        <v>Your last chance to score 20% off + free shipping</v>
      </c>
      <c r="H5454">
        <v>0</v>
      </c>
    </row>
    <row r="5455" spans="6:8">
      <c r="F5455" t="s">
        <v>14</v>
      </c>
      <c r="G5455" t="str">
        <f>IF(ABTest[[#This Row],[group]]="control","20% off + free shipping","Your last chance to score 20% off + free shipping")</f>
        <v>20% off + free shipping</v>
      </c>
      <c r="H5455">
        <v>0</v>
      </c>
    </row>
    <row r="5456" spans="6:8">
      <c r="F5456" t="s">
        <v>14</v>
      </c>
      <c r="G5456" t="str">
        <f>IF(ABTest[[#This Row],[group]]="control","20% off + free shipping","Your last chance to score 20% off + free shipping")</f>
        <v>20% off + free shipping</v>
      </c>
      <c r="H5456">
        <v>1</v>
      </c>
    </row>
    <row r="5457" spans="6:8">
      <c r="F5457" t="s">
        <v>14</v>
      </c>
      <c r="G5457" t="str">
        <f>IF(ABTest[[#This Row],[group]]="control","20% off + free shipping","Your last chance to score 20% off + free shipping")</f>
        <v>20% off + free shipping</v>
      </c>
      <c r="H5457">
        <v>0</v>
      </c>
    </row>
    <row r="5458" spans="6:8">
      <c r="F5458" t="s">
        <v>15</v>
      </c>
      <c r="G5458" t="str">
        <f>IF(ABTest[[#This Row],[group]]="control","20% off + free shipping","Your last chance to score 20% off + free shipping")</f>
        <v>Your last chance to score 20% off + free shipping</v>
      </c>
      <c r="H5458">
        <v>0</v>
      </c>
    </row>
    <row r="5459" spans="6:8">
      <c r="F5459" t="s">
        <v>14</v>
      </c>
      <c r="G5459" t="str">
        <f>IF(ABTest[[#This Row],[group]]="control","20% off + free shipping","Your last chance to score 20% off + free shipping")</f>
        <v>20% off + free shipping</v>
      </c>
      <c r="H5459">
        <v>0</v>
      </c>
    </row>
    <row r="5460" spans="6:8">
      <c r="F5460" t="s">
        <v>15</v>
      </c>
      <c r="G5460" t="str">
        <f>IF(ABTest[[#This Row],[group]]="control","20% off + free shipping","Your last chance to score 20% off + free shipping")</f>
        <v>Your last chance to score 20% off + free shipping</v>
      </c>
      <c r="H5460">
        <v>0</v>
      </c>
    </row>
    <row r="5461" spans="6:8">
      <c r="F5461" t="s">
        <v>15</v>
      </c>
      <c r="G5461" t="str">
        <f>IF(ABTest[[#This Row],[group]]="control","20% off + free shipping","Your last chance to score 20% off + free shipping")</f>
        <v>Your last chance to score 20% off + free shipping</v>
      </c>
      <c r="H5461">
        <v>0</v>
      </c>
    </row>
    <row r="5462" spans="6:8">
      <c r="F5462" t="s">
        <v>14</v>
      </c>
      <c r="G5462" t="str">
        <f>IF(ABTest[[#This Row],[group]]="control","20% off + free shipping","Your last chance to score 20% off + free shipping")</f>
        <v>20% off + free shipping</v>
      </c>
      <c r="H5462">
        <v>0</v>
      </c>
    </row>
    <row r="5463" spans="6:8">
      <c r="F5463" t="s">
        <v>14</v>
      </c>
      <c r="G5463" t="str">
        <f>IF(ABTest[[#This Row],[group]]="control","20% off + free shipping","Your last chance to score 20% off + free shipping")</f>
        <v>20% off + free shipping</v>
      </c>
      <c r="H5463">
        <v>0</v>
      </c>
    </row>
    <row r="5464" spans="6:8">
      <c r="F5464" t="s">
        <v>14</v>
      </c>
      <c r="G5464" t="str">
        <f>IF(ABTest[[#This Row],[group]]="control","20% off + free shipping","Your last chance to score 20% off + free shipping")</f>
        <v>20% off + free shipping</v>
      </c>
      <c r="H5464">
        <v>0</v>
      </c>
    </row>
    <row r="5465" spans="6:8">
      <c r="F5465" t="s">
        <v>14</v>
      </c>
      <c r="G5465" t="str">
        <f>IF(ABTest[[#This Row],[group]]="control","20% off + free shipping","Your last chance to score 20% off + free shipping")</f>
        <v>20% off + free shipping</v>
      </c>
      <c r="H5465">
        <v>0</v>
      </c>
    </row>
    <row r="5466" spans="6:8">
      <c r="F5466" t="s">
        <v>15</v>
      </c>
      <c r="G5466" t="str">
        <f>IF(ABTest[[#This Row],[group]]="control","20% off + free shipping","Your last chance to score 20% off + free shipping")</f>
        <v>Your last chance to score 20% off + free shipping</v>
      </c>
      <c r="H5466">
        <v>0</v>
      </c>
    </row>
    <row r="5467" spans="6:8">
      <c r="F5467" t="s">
        <v>14</v>
      </c>
      <c r="G5467" t="str">
        <f>IF(ABTest[[#This Row],[group]]="control","20% off + free shipping","Your last chance to score 20% off + free shipping")</f>
        <v>20% off + free shipping</v>
      </c>
      <c r="H5467">
        <v>1</v>
      </c>
    </row>
    <row r="5468" spans="6:8">
      <c r="F5468" t="s">
        <v>15</v>
      </c>
      <c r="G5468" t="str">
        <f>IF(ABTest[[#This Row],[group]]="control","20% off + free shipping","Your last chance to score 20% off + free shipping")</f>
        <v>Your last chance to score 20% off + free shipping</v>
      </c>
      <c r="H5468">
        <v>0</v>
      </c>
    </row>
    <row r="5469" spans="6:8">
      <c r="F5469" t="s">
        <v>15</v>
      </c>
      <c r="G5469" t="str">
        <f>IF(ABTest[[#This Row],[group]]="control","20% off + free shipping","Your last chance to score 20% off + free shipping")</f>
        <v>Your last chance to score 20% off + free shipping</v>
      </c>
      <c r="H5469">
        <v>0</v>
      </c>
    </row>
    <row r="5470" spans="6:8">
      <c r="F5470" t="s">
        <v>14</v>
      </c>
      <c r="G5470" t="str">
        <f>IF(ABTest[[#This Row],[group]]="control","20% off + free shipping","Your last chance to score 20% off + free shipping")</f>
        <v>20% off + free shipping</v>
      </c>
      <c r="H5470">
        <v>0</v>
      </c>
    </row>
    <row r="5471" spans="6:8">
      <c r="F5471" t="s">
        <v>15</v>
      </c>
      <c r="G5471" t="str">
        <f>IF(ABTest[[#This Row],[group]]="control","20% off + free shipping","Your last chance to score 20% off + free shipping")</f>
        <v>Your last chance to score 20% off + free shipping</v>
      </c>
      <c r="H5471">
        <v>0</v>
      </c>
    </row>
    <row r="5472" spans="6:8">
      <c r="F5472" t="s">
        <v>15</v>
      </c>
      <c r="G5472" t="str">
        <f>IF(ABTest[[#This Row],[group]]="control","20% off + free shipping","Your last chance to score 20% off + free shipping")</f>
        <v>Your last chance to score 20% off + free shipping</v>
      </c>
      <c r="H5472">
        <v>1</v>
      </c>
    </row>
    <row r="5473" spans="6:8">
      <c r="F5473" t="s">
        <v>14</v>
      </c>
      <c r="G5473" t="str">
        <f>IF(ABTest[[#This Row],[group]]="control","20% off + free shipping","Your last chance to score 20% off + free shipping")</f>
        <v>20% off + free shipping</v>
      </c>
      <c r="H5473">
        <v>0</v>
      </c>
    </row>
    <row r="5474" spans="6:8">
      <c r="F5474" t="s">
        <v>14</v>
      </c>
      <c r="G5474" t="str">
        <f>IF(ABTest[[#This Row],[group]]="control","20% off + free shipping","Your last chance to score 20% off + free shipping")</f>
        <v>20% off + free shipping</v>
      </c>
      <c r="H5474">
        <v>0</v>
      </c>
    </row>
    <row r="5475" spans="6:8">
      <c r="F5475" t="s">
        <v>15</v>
      </c>
      <c r="G5475" t="str">
        <f>IF(ABTest[[#This Row],[group]]="control","20% off + free shipping","Your last chance to score 20% off + free shipping")</f>
        <v>Your last chance to score 20% off + free shipping</v>
      </c>
      <c r="H5475">
        <v>1</v>
      </c>
    </row>
    <row r="5476" spans="6:8">
      <c r="F5476" t="s">
        <v>14</v>
      </c>
      <c r="G5476" t="str">
        <f>IF(ABTest[[#This Row],[group]]="control","20% off + free shipping","Your last chance to score 20% off + free shipping")</f>
        <v>20% off + free shipping</v>
      </c>
      <c r="H5476">
        <v>0</v>
      </c>
    </row>
    <row r="5477" spans="6:8">
      <c r="F5477" t="s">
        <v>14</v>
      </c>
      <c r="G5477" t="str">
        <f>IF(ABTest[[#This Row],[group]]="control","20% off + free shipping","Your last chance to score 20% off + free shipping")</f>
        <v>20% off + free shipping</v>
      </c>
      <c r="H5477">
        <v>0</v>
      </c>
    </row>
    <row r="5478" spans="6:8">
      <c r="F5478" t="s">
        <v>15</v>
      </c>
      <c r="G5478" t="str">
        <f>IF(ABTest[[#This Row],[group]]="control","20% off + free shipping","Your last chance to score 20% off + free shipping")</f>
        <v>Your last chance to score 20% off + free shipping</v>
      </c>
      <c r="H5478">
        <v>1</v>
      </c>
    </row>
    <row r="5479" spans="6:8">
      <c r="F5479" t="s">
        <v>15</v>
      </c>
      <c r="G5479" t="str">
        <f>IF(ABTest[[#This Row],[group]]="control","20% off + free shipping","Your last chance to score 20% off + free shipping")</f>
        <v>Your last chance to score 20% off + free shipping</v>
      </c>
      <c r="H5479">
        <v>0</v>
      </c>
    </row>
    <row r="5480" spans="6:8">
      <c r="F5480" t="s">
        <v>15</v>
      </c>
      <c r="G5480" t="str">
        <f>IF(ABTest[[#This Row],[group]]="control","20% off + free shipping","Your last chance to score 20% off + free shipping")</f>
        <v>Your last chance to score 20% off + free shipping</v>
      </c>
      <c r="H5480">
        <v>0</v>
      </c>
    </row>
    <row r="5481" spans="6:8">
      <c r="F5481" t="s">
        <v>15</v>
      </c>
      <c r="G5481" t="str">
        <f>IF(ABTest[[#This Row],[group]]="control","20% off + free shipping","Your last chance to score 20% off + free shipping")</f>
        <v>Your last chance to score 20% off + free shipping</v>
      </c>
      <c r="H5481">
        <v>0</v>
      </c>
    </row>
    <row r="5482" spans="6:8">
      <c r="F5482" t="s">
        <v>14</v>
      </c>
      <c r="G5482" t="str">
        <f>IF(ABTest[[#This Row],[group]]="control","20% off + free shipping","Your last chance to score 20% off + free shipping")</f>
        <v>20% off + free shipping</v>
      </c>
      <c r="H5482">
        <v>1</v>
      </c>
    </row>
    <row r="5483" spans="6:8">
      <c r="F5483" t="s">
        <v>15</v>
      </c>
      <c r="G5483" t="str">
        <f>IF(ABTest[[#This Row],[group]]="control","20% off + free shipping","Your last chance to score 20% off + free shipping")</f>
        <v>Your last chance to score 20% off + free shipping</v>
      </c>
      <c r="H5483">
        <v>1</v>
      </c>
    </row>
    <row r="5484" spans="6:8">
      <c r="F5484" t="s">
        <v>15</v>
      </c>
      <c r="G5484" t="str">
        <f>IF(ABTest[[#This Row],[group]]="control","20% off + free shipping","Your last chance to score 20% off + free shipping")</f>
        <v>Your last chance to score 20% off + free shipping</v>
      </c>
      <c r="H5484">
        <v>1</v>
      </c>
    </row>
    <row r="5485" spans="6:8">
      <c r="F5485" t="s">
        <v>15</v>
      </c>
      <c r="G5485" t="str">
        <f>IF(ABTest[[#This Row],[group]]="control","20% off + free shipping","Your last chance to score 20% off + free shipping")</f>
        <v>Your last chance to score 20% off + free shipping</v>
      </c>
      <c r="H5485">
        <v>0</v>
      </c>
    </row>
    <row r="5486" spans="6:8">
      <c r="F5486" t="s">
        <v>14</v>
      </c>
      <c r="G5486" t="str">
        <f>IF(ABTest[[#This Row],[group]]="control","20% off + free shipping","Your last chance to score 20% off + free shipping")</f>
        <v>20% off + free shipping</v>
      </c>
      <c r="H5486">
        <v>0</v>
      </c>
    </row>
    <row r="5487" spans="6:8">
      <c r="F5487" t="s">
        <v>14</v>
      </c>
      <c r="G5487" t="str">
        <f>IF(ABTest[[#This Row],[group]]="control","20% off + free shipping","Your last chance to score 20% off + free shipping")</f>
        <v>20% off + free shipping</v>
      </c>
      <c r="H5487">
        <v>0</v>
      </c>
    </row>
    <row r="5488" spans="6:8">
      <c r="F5488" t="s">
        <v>14</v>
      </c>
      <c r="G5488" t="str">
        <f>IF(ABTest[[#This Row],[group]]="control","20% off + free shipping","Your last chance to score 20% off + free shipping")</f>
        <v>20% off + free shipping</v>
      </c>
      <c r="H5488">
        <v>0</v>
      </c>
    </row>
    <row r="5489" spans="6:8">
      <c r="F5489" t="s">
        <v>14</v>
      </c>
      <c r="G5489" t="str">
        <f>IF(ABTest[[#This Row],[group]]="control","20% off + free shipping","Your last chance to score 20% off + free shipping")</f>
        <v>20% off + free shipping</v>
      </c>
      <c r="H5489">
        <v>0</v>
      </c>
    </row>
    <row r="5490" spans="6:8">
      <c r="F5490" t="s">
        <v>14</v>
      </c>
      <c r="G5490" t="str">
        <f>IF(ABTest[[#This Row],[group]]="control","20% off + free shipping","Your last chance to score 20% off + free shipping")</f>
        <v>20% off + free shipping</v>
      </c>
      <c r="H5490">
        <v>0</v>
      </c>
    </row>
    <row r="5491" spans="6:8">
      <c r="F5491" t="s">
        <v>15</v>
      </c>
      <c r="G5491" t="str">
        <f>IF(ABTest[[#This Row],[group]]="control","20% off + free shipping","Your last chance to score 20% off + free shipping")</f>
        <v>Your last chance to score 20% off + free shipping</v>
      </c>
      <c r="H5491">
        <v>0</v>
      </c>
    </row>
    <row r="5492" spans="6:8">
      <c r="F5492" t="s">
        <v>14</v>
      </c>
      <c r="G5492" t="str">
        <f>IF(ABTest[[#This Row],[group]]="control","20% off + free shipping","Your last chance to score 20% off + free shipping")</f>
        <v>20% off + free shipping</v>
      </c>
      <c r="H5492">
        <v>0</v>
      </c>
    </row>
    <row r="5493" spans="6:8">
      <c r="F5493" t="s">
        <v>14</v>
      </c>
      <c r="G5493" t="str">
        <f>IF(ABTest[[#This Row],[group]]="control","20% off + free shipping","Your last chance to score 20% off + free shipping")</f>
        <v>20% off + free shipping</v>
      </c>
      <c r="H5493">
        <v>0</v>
      </c>
    </row>
    <row r="5494" spans="6:8">
      <c r="F5494" t="s">
        <v>15</v>
      </c>
      <c r="G5494" t="str">
        <f>IF(ABTest[[#This Row],[group]]="control","20% off + free shipping","Your last chance to score 20% off + free shipping")</f>
        <v>Your last chance to score 20% off + free shipping</v>
      </c>
      <c r="H5494">
        <v>1</v>
      </c>
    </row>
    <row r="5495" spans="6:8">
      <c r="F5495" t="s">
        <v>14</v>
      </c>
      <c r="G5495" t="str">
        <f>IF(ABTest[[#This Row],[group]]="control","20% off + free shipping","Your last chance to score 20% off + free shipping")</f>
        <v>20% off + free shipping</v>
      </c>
      <c r="H5495">
        <v>0</v>
      </c>
    </row>
    <row r="5496" spans="6:8">
      <c r="F5496" t="s">
        <v>14</v>
      </c>
      <c r="G5496" t="str">
        <f>IF(ABTest[[#This Row],[group]]="control","20% off + free shipping","Your last chance to score 20% off + free shipping")</f>
        <v>20% off + free shipping</v>
      </c>
      <c r="H5496">
        <v>0</v>
      </c>
    </row>
    <row r="5497" spans="6:8">
      <c r="F5497" t="s">
        <v>15</v>
      </c>
      <c r="G5497" t="str">
        <f>IF(ABTest[[#This Row],[group]]="control","20% off + free shipping","Your last chance to score 20% off + free shipping")</f>
        <v>Your last chance to score 20% off + free shipping</v>
      </c>
      <c r="H5497">
        <v>0</v>
      </c>
    </row>
    <row r="5498" spans="6:8">
      <c r="F5498" t="s">
        <v>14</v>
      </c>
      <c r="G5498" t="str">
        <f>IF(ABTest[[#This Row],[group]]="control","20% off + free shipping","Your last chance to score 20% off + free shipping")</f>
        <v>20% off + free shipping</v>
      </c>
      <c r="H5498">
        <v>0</v>
      </c>
    </row>
    <row r="5499" spans="6:8">
      <c r="F5499" t="s">
        <v>14</v>
      </c>
      <c r="G5499" t="str">
        <f>IF(ABTest[[#This Row],[group]]="control","20% off + free shipping","Your last chance to score 20% off + free shipping")</f>
        <v>20% off + free shipping</v>
      </c>
      <c r="H5499">
        <v>0</v>
      </c>
    </row>
    <row r="5500" spans="6:8">
      <c r="F5500" t="s">
        <v>15</v>
      </c>
      <c r="G5500" t="str">
        <f>IF(ABTest[[#This Row],[group]]="control","20% off + free shipping","Your last chance to score 20% off + free shipping")</f>
        <v>Your last chance to score 20% off + free shipping</v>
      </c>
      <c r="H5500">
        <v>0</v>
      </c>
    </row>
    <row r="5501" spans="6:8">
      <c r="F5501" t="s">
        <v>14</v>
      </c>
      <c r="G5501" t="str">
        <f>IF(ABTest[[#This Row],[group]]="control","20% off + free shipping","Your last chance to score 20% off + free shipping")</f>
        <v>20% off + free shipping</v>
      </c>
      <c r="H5501">
        <v>0</v>
      </c>
    </row>
    <row r="5502" spans="6:8">
      <c r="F5502" t="s">
        <v>14</v>
      </c>
      <c r="G5502" t="str">
        <f>IF(ABTest[[#This Row],[group]]="control","20% off + free shipping","Your last chance to score 20% off + free shipping")</f>
        <v>20% off + free shipping</v>
      </c>
      <c r="H5502">
        <v>0</v>
      </c>
    </row>
    <row r="5503" spans="6:8">
      <c r="F5503" t="s">
        <v>14</v>
      </c>
      <c r="G5503" t="str">
        <f>IF(ABTest[[#This Row],[group]]="control","20% off + free shipping","Your last chance to score 20% off + free shipping")</f>
        <v>20% off + free shipping</v>
      </c>
      <c r="H5503">
        <v>0</v>
      </c>
    </row>
    <row r="5504" spans="6:8">
      <c r="F5504" t="s">
        <v>15</v>
      </c>
      <c r="G5504" t="str">
        <f>IF(ABTest[[#This Row],[group]]="control","20% off + free shipping","Your last chance to score 20% off + free shipping")</f>
        <v>Your last chance to score 20% off + free shipping</v>
      </c>
      <c r="H5504">
        <v>0</v>
      </c>
    </row>
    <row r="5505" spans="6:8">
      <c r="F5505" t="s">
        <v>15</v>
      </c>
      <c r="G5505" t="str">
        <f>IF(ABTest[[#This Row],[group]]="control","20% off + free shipping","Your last chance to score 20% off + free shipping")</f>
        <v>Your last chance to score 20% off + free shipping</v>
      </c>
      <c r="H5505">
        <v>0</v>
      </c>
    </row>
    <row r="5506" spans="6:8">
      <c r="F5506" t="s">
        <v>15</v>
      </c>
      <c r="G5506" t="str">
        <f>IF(ABTest[[#This Row],[group]]="control","20% off + free shipping","Your last chance to score 20% off + free shipping")</f>
        <v>Your last chance to score 20% off + free shipping</v>
      </c>
      <c r="H5506">
        <v>0</v>
      </c>
    </row>
    <row r="5507" spans="6:8">
      <c r="F5507" t="s">
        <v>14</v>
      </c>
      <c r="G5507" t="str">
        <f>IF(ABTest[[#This Row],[group]]="control","20% off + free shipping","Your last chance to score 20% off + free shipping")</f>
        <v>20% off + free shipping</v>
      </c>
      <c r="H5507">
        <v>1</v>
      </c>
    </row>
    <row r="5508" spans="6:8">
      <c r="F5508" t="s">
        <v>14</v>
      </c>
      <c r="G5508" t="str">
        <f>IF(ABTest[[#This Row],[group]]="control","20% off + free shipping","Your last chance to score 20% off + free shipping")</f>
        <v>20% off + free shipping</v>
      </c>
      <c r="H5508">
        <v>0</v>
      </c>
    </row>
    <row r="5509" spans="6:8">
      <c r="F5509" t="s">
        <v>15</v>
      </c>
      <c r="G5509" t="str">
        <f>IF(ABTest[[#This Row],[group]]="control","20% off + free shipping","Your last chance to score 20% off + free shipping")</f>
        <v>Your last chance to score 20% off + free shipping</v>
      </c>
      <c r="H5509">
        <v>1</v>
      </c>
    </row>
    <row r="5510" spans="6:8">
      <c r="F5510" t="s">
        <v>15</v>
      </c>
      <c r="G5510" t="str">
        <f>IF(ABTest[[#This Row],[group]]="control","20% off + free shipping","Your last chance to score 20% off + free shipping")</f>
        <v>Your last chance to score 20% off + free shipping</v>
      </c>
      <c r="H5510">
        <v>0</v>
      </c>
    </row>
    <row r="5511" spans="6:8">
      <c r="F5511" t="s">
        <v>14</v>
      </c>
      <c r="G5511" t="str">
        <f>IF(ABTest[[#This Row],[group]]="control","20% off + free shipping","Your last chance to score 20% off + free shipping")</f>
        <v>20% off + free shipping</v>
      </c>
      <c r="H5511">
        <v>0</v>
      </c>
    </row>
    <row r="5512" spans="6:8">
      <c r="F5512" t="s">
        <v>15</v>
      </c>
      <c r="G5512" t="str">
        <f>IF(ABTest[[#This Row],[group]]="control","20% off + free shipping","Your last chance to score 20% off + free shipping")</f>
        <v>Your last chance to score 20% off + free shipping</v>
      </c>
      <c r="H5512">
        <v>0</v>
      </c>
    </row>
    <row r="5513" spans="6:8">
      <c r="F5513" t="s">
        <v>15</v>
      </c>
      <c r="G5513" t="str">
        <f>IF(ABTest[[#This Row],[group]]="control","20% off + free shipping","Your last chance to score 20% off + free shipping")</f>
        <v>Your last chance to score 20% off + free shipping</v>
      </c>
      <c r="H5513">
        <v>0</v>
      </c>
    </row>
    <row r="5514" spans="6:8">
      <c r="F5514" t="s">
        <v>14</v>
      </c>
      <c r="G5514" t="str">
        <f>IF(ABTest[[#This Row],[group]]="control","20% off + free shipping","Your last chance to score 20% off + free shipping")</f>
        <v>20% off + free shipping</v>
      </c>
      <c r="H5514">
        <v>0</v>
      </c>
    </row>
    <row r="5515" spans="6:8">
      <c r="F5515" t="s">
        <v>14</v>
      </c>
      <c r="G5515" t="str">
        <f>IF(ABTest[[#This Row],[group]]="control","20% off + free shipping","Your last chance to score 20% off + free shipping")</f>
        <v>20% off + free shipping</v>
      </c>
      <c r="H5515">
        <v>0</v>
      </c>
    </row>
    <row r="5516" spans="6:8">
      <c r="F5516" t="s">
        <v>15</v>
      </c>
      <c r="G5516" t="str">
        <f>IF(ABTest[[#This Row],[group]]="control","20% off + free shipping","Your last chance to score 20% off + free shipping")</f>
        <v>Your last chance to score 20% off + free shipping</v>
      </c>
      <c r="H5516">
        <v>1</v>
      </c>
    </row>
    <row r="5517" spans="6:8">
      <c r="F5517" t="s">
        <v>14</v>
      </c>
      <c r="G5517" t="str">
        <f>IF(ABTest[[#This Row],[group]]="control","20% off + free shipping","Your last chance to score 20% off + free shipping")</f>
        <v>20% off + free shipping</v>
      </c>
      <c r="H5517">
        <v>0</v>
      </c>
    </row>
    <row r="5518" spans="6:8">
      <c r="F5518" t="s">
        <v>14</v>
      </c>
      <c r="G5518" t="str">
        <f>IF(ABTest[[#This Row],[group]]="control","20% off + free shipping","Your last chance to score 20% off + free shipping")</f>
        <v>20% off + free shipping</v>
      </c>
      <c r="H5518">
        <v>0</v>
      </c>
    </row>
    <row r="5519" spans="6:8">
      <c r="F5519" t="s">
        <v>15</v>
      </c>
      <c r="G5519" t="str">
        <f>IF(ABTest[[#This Row],[group]]="control","20% off + free shipping","Your last chance to score 20% off + free shipping")</f>
        <v>Your last chance to score 20% off + free shipping</v>
      </c>
      <c r="H5519">
        <v>0</v>
      </c>
    </row>
    <row r="5520" spans="6:8">
      <c r="F5520" t="s">
        <v>14</v>
      </c>
      <c r="G5520" t="str">
        <f>IF(ABTest[[#This Row],[group]]="control","20% off + free shipping","Your last chance to score 20% off + free shipping")</f>
        <v>20% off + free shipping</v>
      </c>
      <c r="H5520">
        <v>0</v>
      </c>
    </row>
    <row r="5521" spans="6:8">
      <c r="F5521" t="s">
        <v>15</v>
      </c>
      <c r="G5521" t="str">
        <f>IF(ABTest[[#This Row],[group]]="control","20% off + free shipping","Your last chance to score 20% off + free shipping")</f>
        <v>Your last chance to score 20% off + free shipping</v>
      </c>
      <c r="H5521">
        <v>0</v>
      </c>
    </row>
    <row r="5522" spans="6:8">
      <c r="F5522" t="s">
        <v>14</v>
      </c>
      <c r="G5522" t="str">
        <f>IF(ABTest[[#This Row],[group]]="control","20% off + free shipping","Your last chance to score 20% off + free shipping")</f>
        <v>20% off + free shipping</v>
      </c>
      <c r="H5522">
        <v>0</v>
      </c>
    </row>
    <row r="5523" spans="6:8">
      <c r="F5523" t="s">
        <v>14</v>
      </c>
      <c r="G5523" t="str">
        <f>IF(ABTest[[#This Row],[group]]="control","20% off + free shipping","Your last chance to score 20% off + free shipping")</f>
        <v>20% off + free shipping</v>
      </c>
      <c r="H5523">
        <v>0</v>
      </c>
    </row>
    <row r="5524" spans="6:8">
      <c r="F5524" t="s">
        <v>14</v>
      </c>
      <c r="G5524" t="str">
        <f>IF(ABTest[[#This Row],[group]]="control","20% off + free shipping","Your last chance to score 20% off + free shipping")</f>
        <v>20% off + free shipping</v>
      </c>
      <c r="H5524">
        <v>0</v>
      </c>
    </row>
    <row r="5525" spans="6:8">
      <c r="F5525" t="s">
        <v>14</v>
      </c>
      <c r="G5525" t="str">
        <f>IF(ABTest[[#This Row],[group]]="control","20% off + free shipping","Your last chance to score 20% off + free shipping")</f>
        <v>20% off + free shipping</v>
      </c>
      <c r="H5525">
        <v>0</v>
      </c>
    </row>
    <row r="5526" spans="6:8">
      <c r="F5526" t="s">
        <v>15</v>
      </c>
      <c r="G5526" t="str">
        <f>IF(ABTest[[#This Row],[group]]="control","20% off + free shipping","Your last chance to score 20% off + free shipping")</f>
        <v>Your last chance to score 20% off + free shipping</v>
      </c>
      <c r="H5526">
        <v>0</v>
      </c>
    </row>
    <row r="5527" spans="6:8">
      <c r="F5527" t="s">
        <v>14</v>
      </c>
      <c r="G5527" t="str">
        <f>IF(ABTest[[#This Row],[group]]="control","20% off + free shipping","Your last chance to score 20% off + free shipping")</f>
        <v>20% off + free shipping</v>
      </c>
      <c r="H5527">
        <v>0</v>
      </c>
    </row>
    <row r="5528" spans="6:8">
      <c r="F5528" t="s">
        <v>14</v>
      </c>
      <c r="G5528" t="str">
        <f>IF(ABTest[[#This Row],[group]]="control","20% off + free shipping","Your last chance to score 20% off + free shipping")</f>
        <v>20% off + free shipping</v>
      </c>
      <c r="H5528">
        <v>0</v>
      </c>
    </row>
    <row r="5529" spans="6:8">
      <c r="F5529" t="s">
        <v>14</v>
      </c>
      <c r="G5529" t="str">
        <f>IF(ABTest[[#This Row],[group]]="control","20% off + free shipping","Your last chance to score 20% off + free shipping")</f>
        <v>20% off + free shipping</v>
      </c>
      <c r="H5529">
        <v>0</v>
      </c>
    </row>
    <row r="5530" spans="6:8">
      <c r="F5530" t="s">
        <v>15</v>
      </c>
      <c r="G5530" t="str">
        <f>IF(ABTest[[#This Row],[group]]="control","20% off + free shipping","Your last chance to score 20% off + free shipping")</f>
        <v>Your last chance to score 20% off + free shipping</v>
      </c>
      <c r="H5530">
        <v>0</v>
      </c>
    </row>
    <row r="5531" spans="6:8">
      <c r="F5531" t="s">
        <v>15</v>
      </c>
      <c r="G5531" t="str">
        <f>IF(ABTest[[#This Row],[group]]="control","20% off + free shipping","Your last chance to score 20% off + free shipping")</f>
        <v>Your last chance to score 20% off + free shipping</v>
      </c>
      <c r="H5531">
        <v>0</v>
      </c>
    </row>
    <row r="5532" spans="6:8">
      <c r="F5532" t="s">
        <v>14</v>
      </c>
      <c r="G5532" t="str">
        <f>IF(ABTest[[#This Row],[group]]="control","20% off + free shipping","Your last chance to score 20% off + free shipping")</f>
        <v>20% off + free shipping</v>
      </c>
      <c r="H5532">
        <v>0</v>
      </c>
    </row>
    <row r="5533" spans="6:8">
      <c r="F5533" t="s">
        <v>14</v>
      </c>
      <c r="G5533" t="str">
        <f>IF(ABTest[[#This Row],[group]]="control","20% off + free shipping","Your last chance to score 20% off + free shipping")</f>
        <v>20% off + free shipping</v>
      </c>
      <c r="H5533">
        <v>1</v>
      </c>
    </row>
    <row r="5534" spans="6:8">
      <c r="F5534" t="s">
        <v>15</v>
      </c>
      <c r="G5534" t="str">
        <f>IF(ABTest[[#This Row],[group]]="control","20% off + free shipping","Your last chance to score 20% off + free shipping")</f>
        <v>Your last chance to score 20% off + free shipping</v>
      </c>
      <c r="H5534">
        <v>0</v>
      </c>
    </row>
    <row r="5535" spans="6:8">
      <c r="F5535" t="s">
        <v>14</v>
      </c>
      <c r="G5535" t="str">
        <f>IF(ABTest[[#This Row],[group]]="control","20% off + free shipping","Your last chance to score 20% off + free shipping")</f>
        <v>20% off + free shipping</v>
      </c>
      <c r="H5535">
        <v>0</v>
      </c>
    </row>
    <row r="5536" spans="6:8">
      <c r="F5536" t="s">
        <v>15</v>
      </c>
      <c r="G5536" t="str">
        <f>IF(ABTest[[#This Row],[group]]="control","20% off + free shipping","Your last chance to score 20% off + free shipping")</f>
        <v>Your last chance to score 20% off + free shipping</v>
      </c>
      <c r="H5536">
        <v>1</v>
      </c>
    </row>
    <row r="5537" spans="6:8">
      <c r="F5537" t="s">
        <v>15</v>
      </c>
      <c r="G5537" t="str">
        <f>IF(ABTest[[#This Row],[group]]="control","20% off + free shipping","Your last chance to score 20% off + free shipping")</f>
        <v>Your last chance to score 20% off + free shipping</v>
      </c>
      <c r="H5537">
        <v>1</v>
      </c>
    </row>
    <row r="5538" spans="6:8">
      <c r="F5538" t="s">
        <v>14</v>
      </c>
      <c r="G5538" t="str">
        <f>IF(ABTest[[#This Row],[group]]="control","20% off + free shipping","Your last chance to score 20% off + free shipping")</f>
        <v>20% off + free shipping</v>
      </c>
      <c r="H5538">
        <v>0</v>
      </c>
    </row>
    <row r="5539" spans="6:8">
      <c r="F5539" t="s">
        <v>14</v>
      </c>
      <c r="G5539" t="str">
        <f>IF(ABTest[[#This Row],[group]]="control","20% off + free shipping","Your last chance to score 20% off + free shipping")</f>
        <v>20% off + free shipping</v>
      </c>
      <c r="H5539">
        <v>0</v>
      </c>
    </row>
    <row r="5540" spans="6:8">
      <c r="F5540" t="s">
        <v>15</v>
      </c>
      <c r="G5540" t="str">
        <f>IF(ABTest[[#This Row],[group]]="control","20% off + free shipping","Your last chance to score 20% off + free shipping")</f>
        <v>Your last chance to score 20% off + free shipping</v>
      </c>
      <c r="H5540">
        <v>0</v>
      </c>
    </row>
    <row r="5541" spans="6:8">
      <c r="F5541" t="s">
        <v>14</v>
      </c>
      <c r="G5541" t="str">
        <f>IF(ABTest[[#This Row],[group]]="control","20% off + free shipping","Your last chance to score 20% off + free shipping")</f>
        <v>20% off + free shipping</v>
      </c>
      <c r="H5541">
        <v>0</v>
      </c>
    </row>
    <row r="5542" spans="6:8">
      <c r="F5542" t="s">
        <v>15</v>
      </c>
      <c r="G5542" t="str">
        <f>IF(ABTest[[#This Row],[group]]="control","20% off + free shipping","Your last chance to score 20% off + free shipping")</f>
        <v>Your last chance to score 20% off + free shipping</v>
      </c>
      <c r="H5542">
        <v>0</v>
      </c>
    </row>
    <row r="5543" spans="6:8">
      <c r="F5543" t="s">
        <v>15</v>
      </c>
      <c r="G5543" t="str">
        <f>IF(ABTest[[#This Row],[group]]="control","20% off + free shipping","Your last chance to score 20% off + free shipping")</f>
        <v>Your last chance to score 20% off + free shipping</v>
      </c>
      <c r="H5543">
        <v>1</v>
      </c>
    </row>
    <row r="5544" spans="6:8">
      <c r="F5544" t="s">
        <v>14</v>
      </c>
      <c r="G5544" t="str">
        <f>IF(ABTest[[#This Row],[group]]="control","20% off + free shipping","Your last chance to score 20% off + free shipping")</f>
        <v>20% off + free shipping</v>
      </c>
      <c r="H5544">
        <v>0</v>
      </c>
    </row>
    <row r="5545" spans="6:8">
      <c r="F5545" t="s">
        <v>14</v>
      </c>
      <c r="G5545" t="str">
        <f>IF(ABTest[[#This Row],[group]]="control","20% off + free shipping","Your last chance to score 20% off + free shipping")</f>
        <v>20% off + free shipping</v>
      </c>
      <c r="H5545">
        <v>0</v>
      </c>
    </row>
    <row r="5546" spans="6:8">
      <c r="F5546" t="s">
        <v>14</v>
      </c>
      <c r="G5546" t="str">
        <f>IF(ABTest[[#This Row],[group]]="control","20% off + free shipping","Your last chance to score 20% off + free shipping")</f>
        <v>20% off + free shipping</v>
      </c>
      <c r="H5546">
        <v>0</v>
      </c>
    </row>
    <row r="5547" spans="6:8">
      <c r="F5547" t="s">
        <v>14</v>
      </c>
      <c r="G5547" t="str">
        <f>IF(ABTest[[#This Row],[group]]="control","20% off + free shipping","Your last chance to score 20% off + free shipping")</f>
        <v>20% off + free shipping</v>
      </c>
      <c r="H5547">
        <v>0</v>
      </c>
    </row>
    <row r="5548" spans="6:8">
      <c r="F5548" t="s">
        <v>14</v>
      </c>
      <c r="G5548" t="str">
        <f>IF(ABTest[[#This Row],[group]]="control","20% off + free shipping","Your last chance to score 20% off + free shipping")</f>
        <v>20% off + free shipping</v>
      </c>
      <c r="H5548">
        <v>0</v>
      </c>
    </row>
    <row r="5549" spans="6:8">
      <c r="F5549" t="s">
        <v>15</v>
      </c>
      <c r="G5549" t="str">
        <f>IF(ABTest[[#This Row],[group]]="control","20% off + free shipping","Your last chance to score 20% off + free shipping")</f>
        <v>Your last chance to score 20% off + free shipping</v>
      </c>
      <c r="H5549">
        <v>0</v>
      </c>
    </row>
    <row r="5550" spans="6:8">
      <c r="F5550" t="s">
        <v>14</v>
      </c>
      <c r="G5550" t="str">
        <f>IF(ABTest[[#This Row],[group]]="control","20% off + free shipping","Your last chance to score 20% off + free shipping")</f>
        <v>20% off + free shipping</v>
      </c>
      <c r="H5550">
        <v>0</v>
      </c>
    </row>
    <row r="5551" spans="6:8">
      <c r="F5551" t="s">
        <v>15</v>
      </c>
      <c r="G5551" t="str">
        <f>IF(ABTest[[#This Row],[group]]="control","20% off + free shipping","Your last chance to score 20% off + free shipping")</f>
        <v>Your last chance to score 20% off + free shipping</v>
      </c>
      <c r="H5551">
        <v>0</v>
      </c>
    </row>
    <row r="5552" spans="6:8">
      <c r="F5552" t="s">
        <v>15</v>
      </c>
      <c r="G5552" t="str">
        <f>IF(ABTest[[#This Row],[group]]="control","20% off + free shipping","Your last chance to score 20% off + free shipping")</f>
        <v>Your last chance to score 20% off + free shipping</v>
      </c>
      <c r="H5552">
        <v>0</v>
      </c>
    </row>
    <row r="5553" spans="6:8">
      <c r="F5553" t="s">
        <v>15</v>
      </c>
      <c r="G5553" t="str">
        <f>IF(ABTest[[#This Row],[group]]="control","20% off + free shipping","Your last chance to score 20% off + free shipping")</f>
        <v>Your last chance to score 20% off + free shipping</v>
      </c>
      <c r="H5553">
        <v>0</v>
      </c>
    </row>
    <row r="5554" spans="6:8">
      <c r="F5554" t="s">
        <v>15</v>
      </c>
      <c r="G5554" t="str">
        <f>IF(ABTest[[#This Row],[group]]="control","20% off + free shipping","Your last chance to score 20% off + free shipping")</f>
        <v>Your last chance to score 20% off + free shipping</v>
      </c>
      <c r="H5554">
        <v>1</v>
      </c>
    </row>
    <row r="5555" spans="6:8">
      <c r="F5555" t="s">
        <v>15</v>
      </c>
      <c r="G5555" t="str">
        <f>IF(ABTest[[#This Row],[group]]="control","20% off + free shipping","Your last chance to score 20% off + free shipping")</f>
        <v>Your last chance to score 20% off + free shipping</v>
      </c>
      <c r="H5555">
        <v>0</v>
      </c>
    </row>
    <row r="5556" spans="6:8">
      <c r="F5556" t="s">
        <v>14</v>
      </c>
      <c r="G5556" t="str">
        <f>IF(ABTest[[#This Row],[group]]="control","20% off + free shipping","Your last chance to score 20% off + free shipping")</f>
        <v>20% off + free shipping</v>
      </c>
      <c r="H5556">
        <v>0</v>
      </c>
    </row>
    <row r="5557" spans="6:8">
      <c r="F5557" t="s">
        <v>15</v>
      </c>
      <c r="G5557" t="str">
        <f>IF(ABTest[[#This Row],[group]]="control","20% off + free shipping","Your last chance to score 20% off + free shipping")</f>
        <v>Your last chance to score 20% off + free shipping</v>
      </c>
      <c r="H5557">
        <v>1</v>
      </c>
    </row>
    <row r="5558" spans="6:8">
      <c r="F5558" t="s">
        <v>15</v>
      </c>
      <c r="G5558" t="str">
        <f>IF(ABTest[[#This Row],[group]]="control","20% off + free shipping","Your last chance to score 20% off + free shipping")</f>
        <v>Your last chance to score 20% off + free shipping</v>
      </c>
      <c r="H5558">
        <v>1</v>
      </c>
    </row>
    <row r="5559" spans="6:8">
      <c r="F5559" t="s">
        <v>15</v>
      </c>
      <c r="G5559" t="str">
        <f>IF(ABTest[[#This Row],[group]]="control","20% off + free shipping","Your last chance to score 20% off + free shipping")</f>
        <v>Your last chance to score 20% off + free shipping</v>
      </c>
      <c r="H5559">
        <v>0</v>
      </c>
    </row>
    <row r="5560" spans="6:8">
      <c r="F5560" t="s">
        <v>15</v>
      </c>
      <c r="G5560" t="str">
        <f>IF(ABTest[[#This Row],[group]]="control","20% off + free shipping","Your last chance to score 20% off + free shipping")</f>
        <v>Your last chance to score 20% off + free shipping</v>
      </c>
      <c r="H5560">
        <v>0</v>
      </c>
    </row>
    <row r="5561" spans="6:8">
      <c r="F5561" t="s">
        <v>14</v>
      </c>
      <c r="G5561" t="str">
        <f>IF(ABTest[[#This Row],[group]]="control","20% off + free shipping","Your last chance to score 20% off + free shipping")</f>
        <v>20% off + free shipping</v>
      </c>
      <c r="H5561">
        <v>0</v>
      </c>
    </row>
    <row r="5562" spans="6:8">
      <c r="F5562" t="s">
        <v>15</v>
      </c>
      <c r="G5562" t="str">
        <f>IF(ABTest[[#This Row],[group]]="control","20% off + free shipping","Your last chance to score 20% off + free shipping")</f>
        <v>Your last chance to score 20% off + free shipping</v>
      </c>
      <c r="H5562">
        <v>0</v>
      </c>
    </row>
    <row r="5563" spans="6:8">
      <c r="F5563" t="s">
        <v>14</v>
      </c>
      <c r="G5563" t="str">
        <f>IF(ABTest[[#This Row],[group]]="control","20% off + free shipping","Your last chance to score 20% off + free shipping")</f>
        <v>20% off + free shipping</v>
      </c>
      <c r="H5563">
        <v>0</v>
      </c>
    </row>
    <row r="5564" spans="6:8">
      <c r="F5564" t="s">
        <v>14</v>
      </c>
      <c r="G5564" t="str">
        <f>IF(ABTest[[#This Row],[group]]="control","20% off + free shipping","Your last chance to score 20% off + free shipping")</f>
        <v>20% off + free shipping</v>
      </c>
      <c r="H5564">
        <v>0</v>
      </c>
    </row>
    <row r="5565" spans="6:8">
      <c r="F5565" t="s">
        <v>15</v>
      </c>
      <c r="G5565" t="str">
        <f>IF(ABTest[[#This Row],[group]]="control","20% off + free shipping","Your last chance to score 20% off + free shipping")</f>
        <v>Your last chance to score 20% off + free shipping</v>
      </c>
      <c r="H5565">
        <v>1</v>
      </c>
    </row>
    <row r="5566" spans="6:8">
      <c r="F5566" t="s">
        <v>15</v>
      </c>
      <c r="G5566" t="str">
        <f>IF(ABTest[[#This Row],[group]]="control","20% off + free shipping","Your last chance to score 20% off + free shipping")</f>
        <v>Your last chance to score 20% off + free shipping</v>
      </c>
      <c r="H5566">
        <v>0</v>
      </c>
    </row>
    <row r="5567" spans="6:8">
      <c r="F5567" t="s">
        <v>14</v>
      </c>
      <c r="G5567" t="str">
        <f>IF(ABTest[[#This Row],[group]]="control","20% off + free shipping","Your last chance to score 20% off + free shipping")</f>
        <v>20% off + free shipping</v>
      </c>
      <c r="H5567">
        <v>0</v>
      </c>
    </row>
    <row r="5568" spans="6:8">
      <c r="F5568" t="s">
        <v>15</v>
      </c>
      <c r="G5568" t="str">
        <f>IF(ABTest[[#This Row],[group]]="control","20% off + free shipping","Your last chance to score 20% off + free shipping")</f>
        <v>Your last chance to score 20% off + free shipping</v>
      </c>
      <c r="H5568">
        <v>0</v>
      </c>
    </row>
    <row r="5569" spans="6:8">
      <c r="F5569" t="s">
        <v>14</v>
      </c>
      <c r="G5569" t="str">
        <f>IF(ABTest[[#This Row],[group]]="control","20% off + free shipping","Your last chance to score 20% off + free shipping")</f>
        <v>20% off + free shipping</v>
      </c>
      <c r="H5569">
        <v>0</v>
      </c>
    </row>
    <row r="5570" spans="6:8">
      <c r="F5570" t="s">
        <v>14</v>
      </c>
      <c r="G5570" t="str">
        <f>IF(ABTest[[#This Row],[group]]="control","20% off + free shipping","Your last chance to score 20% off + free shipping")</f>
        <v>20% off + free shipping</v>
      </c>
      <c r="H5570">
        <v>0</v>
      </c>
    </row>
    <row r="5571" spans="6:8">
      <c r="F5571" t="s">
        <v>15</v>
      </c>
      <c r="G5571" t="str">
        <f>IF(ABTest[[#This Row],[group]]="control","20% off + free shipping","Your last chance to score 20% off + free shipping")</f>
        <v>Your last chance to score 20% off + free shipping</v>
      </c>
      <c r="H5571">
        <v>0</v>
      </c>
    </row>
    <row r="5572" spans="6:8">
      <c r="F5572" t="s">
        <v>14</v>
      </c>
      <c r="G5572" t="str">
        <f>IF(ABTest[[#This Row],[group]]="control","20% off + free shipping","Your last chance to score 20% off + free shipping")</f>
        <v>20% off + free shipping</v>
      </c>
      <c r="H5572">
        <v>0</v>
      </c>
    </row>
    <row r="5573" spans="6:8">
      <c r="F5573" t="s">
        <v>14</v>
      </c>
      <c r="G5573" t="str">
        <f>IF(ABTest[[#This Row],[group]]="control","20% off + free shipping","Your last chance to score 20% off + free shipping")</f>
        <v>20% off + free shipping</v>
      </c>
      <c r="H5573">
        <v>0</v>
      </c>
    </row>
    <row r="5574" spans="6:8">
      <c r="F5574" t="s">
        <v>15</v>
      </c>
      <c r="G5574" t="str">
        <f>IF(ABTest[[#This Row],[group]]="control","20% off + free shipping","Your last chance to score 20% off + free shipping")</f>
        <v>Your last chance to score 20% off + free shipping</v>
      </c>
      <c r="H5574">
        <v>0</v>
      </c>
    </row>
    <row r="5575" spans="6:8">
      <c r="F5575" t="s">
        <v>15</v>
      </c>
      <c r="G5575" t="str">
        <f>IF(ABTest[[#This Row],[group]]="control","20% off + free shipping","Your last chance to score 20% off + free shipping")</f>
        <v>Your last chance to score 20% off + free shipping</v>
      </c>
      <c r="H5575">
        <v>1</v>
      </c>
    </row>
    <row r="5576" spans="6:8">
      <c r="F5576" t="s">
        <v>15</v>
      </c>
      <c r="G5576" t="str">
        <f>IF(ABTest[[#This Row],[group]]="control","20% off + free shipping","Your last chance to score 20% off + free shipping")</f>
        <v>Your last chance to score 20% off + free shipping</v>
      </c>
      <c r="H5576">
        <v>0</v>
      </c>
    </row>
    <row r="5577" spans="6:8">
      <c r="F5577" t="s">
        <v>15</v>
      </c>
      <c r="G5577" t="str">
        <f>IF(ABTest[[#This Row],[group]]="control","20% off + free shipping","Your last chance to score 20% off + free shipping")</f>
        <v>Your last chance to score 20% off + free shipping</v>
      </c>
      <c r="H5577">
        <v>0</v>
      </c>
    </row>
    <row r="5578" spans="6:8">
      <c r="F5578" t="s">
        <v>15</v>
      </c>
      <c r="G5578" t="str">
        <f>IF(ABTest[[#This Row],[group]]="control","20% off + free shipping","Your last chance to score 20% off + free shipping")</f>
        <v>Your last chance to score 20% off + free shipping</v>
      </c>
      <c r="H5578">
        <v>0</v>
      </c>
    </row>
    <row r="5579" spans="6:8">
      <c r="F5579" t="s">
        <v>14</v>
      </c>
      <c r="G5579" t="str">
        <f>IF(ABTest[[#This Row],[group]]="control","20% off + free shipping","Your last chance to score 20% off + free shipping")</f>
        <v>20% off + free shipping</v>
      </c>
      <c r="H5579">
        <v>0</v>
      </c>
    </row>
    <row r="5580" spans="6:8">
      <c r="F5580" t="s">
        <v>15</v>
      </c>
      <c r="G5580" t="str">
        <f>IF(ABTest[[#This Row],[group]]="control","20% off + free shipping","Your last chance to score 20% off + free shipping")</f>
        <v>Your last chance to score 20% off + free shipping</v>
      </c>
      <c r="H5580">
        <v>0</v>
      </c>
    </row>
    <row r="5581" spans="6:8">
      <c r="F5581" t="s">
        <v>15</v>
      </c>
      <c r="G5581" t="str">
        <f>IF(ABTest[[#This Row],[group]]="control","20% off + free shipping","Your last chance to score 20% off + free shipping")</f>
        <v>Your last chance to score 20% off + free shipping</v>
      </c>
      <c r="H5581">
        <v>0</v>
      </c>
    </row>
    <row r="5582" spans="6:8">
      <c r="F5582" t="s">
        <v>14</v>
      </c>
      <c r="G5582" t="str">
        <f>IF(ABTest[[#This Row],[group]]="control","20% off + free shipping","Your last chance to score 20% off + free shipping")</f>
        <v>20% off + free shipping</v>
      </c>
      <c r="H5582">
        <v>0</v>
      </c>
    </row>
    <row r="5583" spans="6:8">
      <c r="F5583" t="s">
        <v>15</v>
      </c>
      <c r="G5583" t="str">
        <f>IF(ABTest[[#This Row],[group]]="control","20% off + free shipping","Your last chance to score 20% off + free shipping")</f>
        <v>Your last chance to score 20% off + free shipping</v>
      </c>
      <c r="H5583">
        <v>0</v>
      </c>
    </row>
    <row r="5584" spans="6:8">
      <c r="F5584" t="s">
        <v>15</v>
      </c>
      <c r="G5584" t="str">
        <f>IF(ABTest[[#This Row],[group]]="control","20% off + free shipping","Your last chance to score 20% off + free shipping")</f>
        <v>Your last chance to score 20% off + free shipping</v>
      </c>
      <c r="H5584">
        <v>0</v>
      </c>
    </row>
    <row r="5585" spans="6:8">
      <c r="F5585" t="s">
        <v>15</v>
      </c>
      <c r="G5585" t="str">
        <f>IF(ABTest[[#This Row],[group]]="control","20% off + free shipping","Your last chance to score 20% off + free shipping")</f>
        <v>Your last chance to score 20% off + free shipping</v>
      </c>
      <c r="H5585">
        <v>0</v>
      </c>
    </row>
    <row r="5586" spans="6:8">
      <c r="F5586" t="s">
        <v>15</v>
      </c>
      <c r="G5586" t="str">
        <f>IF(ABTest[[#This Row],[group]]="control","20% off + free shipping","Your last chance to score 20% off + free shipping")</f>
        <v>Your last chance to score 20% off + free shipping</v>
      </c>
      <c r="H5586">
        <v>0</v>
      </c>
    </row>
    <row r="5587" spans="6:8">
      <c r="F5587" t="s">
        <v>14</v>
      </c>
      <c r="G5587" t="str">
        <f>IF(ABTest[[#This Row],[group]]="control","20% off + free shipping","Your last chance to score 20% off + free shipping")</f>
        <v>20% off + free shipping</v>
      </c>
      <c r="H5587">
        <v>1</v>
      </c>
    </row>
    <row r="5588" spans="6:8">
      <c r="F5588" t="s">
        <v>14</v>
      </c>
      <c r="G5588" t="str">
        <f>IF(ABTest[[#This Row],[group]]="control","20% off + free shipping","Your last chance to score 20% off + free shipping")</f>
        <v>20% off + free shipping</v>
      </c>
      <c r="H5588">
        <v>1</v>
      </c>
    </row>
    <row r="5589" spans="6:8">
      <c r="F5589" t="s">
        <v>15</v>
      </c>
      <c r="G5589" t="str">
        <f>IF(ABTest[[#This Row],[group]]="control","20% off + free shipping","Your last chance to score 20% off + free shipping")</f>
        <v>Your last chance to score 20% off + free shipping</v>
      </c>
      <c r="H5589">
        <v>0</v>
      </c>
    </row>
    <row r="5590" spans="6:8">
      <c r="F5590" t="s">
        <v>15</v>
      </c>
      <c r="G5590" t="str">
        <f>IF(ABTest[[#This Row],[group]]="control","20% off + free shipping","Your last chance to score 20% off + free shipping")</f>
        <v>Your last chance to score 20% off + free shipping</v>
      </c>
      <c r="H5590">
        <v>0</v>
      </c>
    </row>
    <row r="5591" spans="6:8">
      <c r="F5591" t="s">
        <v>15</v>
      </c>
      <c r="G5591" t="str">
        <f>IF(ABTest[[#This Row],[group]]="control","20% off + free shipping","Your last chance to score 20% off + free shipping")</f>
        <v>Your last chance to score 20% off + free shipping</v>
      </c>
      <c r="H5591">
        <v>1</v>
      </c>
    </row>
    <row r="5592" spans="6:8">
      <c r="F5592" t="s">
        <v>14</v>
      </c>
      <c r="G5592" t="str">
        <f>IF(ABTest[[#This Row],[group]]="control","20% off + free shipping","Your last chance to score 20% off + free shipping")</f>
        <v>20% off + free shipping</v>
      </c>
      <c r="H5592">
        <v>0</v>
      </c>
    </row>
    <row r="5593" spans="6:8">
      <c r="F5593" t="s">
        <v>15</v>
      </c>
      <c r="G5593" t="str">
        <f>IF(ABTest[[#This Row],[group]]="control","20% off + free shipping","Your last chance to score 20% off + free shipping")</f>
        <v>Your last chance to score 20% off + free shipping</v>
      </c>
      <c r="H5593">
        <v>0</v>
      </c>
    </row>
    <row r="5594" spans="6:8">
      <c r="F5594" t="s">
        <v>14</v>
      </c>
      <c r="G5594" t="str">
        <f>IF(ABTest[[#This Row],[group]]="control","20% off + free shipping","Your last chance to score 20% off + free shipping")</f>
        <v>20% off + free shipping</v>
      </c>
      <c r="H5594">
        <v>0</v>
      </c>
    </row>
    <row r="5595" spans="6:8">
      <c r="F5595" t="s">
        <v>14</v>
      </c>
      <c r="G5595" t="str">
        <f>IF(ABTest[[#This Row],[group]]="control","20% off + free shipping","Your last chance to score 20% off + free shipping")</f>
        <v>20% off + free shipping</v>
      </c>
      <c r="H5595">
        <v>0</v>
      </c>
    </row>
    <row r="5596" spans="6:8">
      <c r="F5596" t="s">
        <v>14</v>
      </c>
      <c r="G5596" t="str">
        <f>IF(ABTest[[#This Row],[group]]="control","20% off + free shipping","Your last chance to score 20% off + free shipping")</f>
        <v>20% off + free shipping</v>
      </c>
      <c r="H5596">
        <v>0</v>
      </c>
    </row>
    <row r="5597" spans="6:8">
      <c r="F5597" t="s">
        <v>15</v>
      </c>
      <c r="G5597" t="str">
        <f>IF(ABTest[[#This Row],[group]]="control","20% off + free shipping","Your last chance to score 20% off + free shipping")</f>
        <v>Your last chance to score 20% off + free shipping</v>
      </c>
      <c r="H5597">
        <v>0</v>
      </c>
    </row>
    <row r="5598" spans="6:8">
      <c r="F5598" t="s">
        <v>14</v>
      </c>
      <c r="G5598" t="str">
        <f>IF(ABTest[[#This Row],[group]]="control","20% off + free shipping","Your last chance to score 20% off + free shipping")</f>
        <v>20% off + free shipping</v>
      </c>
      <c r="H5598">
        <v>1</v>
      </c>
    </row>
    <row r="5599" spans="6:8">
      <c r="F5599" t="s">
        <v>14</v>
      </c>
      <c r="G5599" t="str">
        <f>IF(ABTest[[#This Row],[group]]="control","20% off + free shipping","Your last chance to score 20% off + free shipping")</f>
        <v>20% off + free shipping</v>
      </c>
      <c r="H5599">
        <v>0</v>
      </c>
    </row>
    <row r="5600" spans="6:8">
      <c r="F5600" t="s">
        <v>15</v>
      </c>
      <c r="G5600" t="str">
        <f>IF(ABTest[[#This Row],[group]]="control","20% off + free shipping","Your last chance to score 20% off + free shipping")</f>
        <v>Your last chance to score 20% off + free shipping</v>
      </c>
      <c r="H5600">
        <v>0</v>
      </c>
    </row>
    <row r="5601" spans="6:8">
      <c r="F5601" t="s">
        <v>15</v>
      </c>
      <c r="G5601" t="str">
        <f>IF(ABTest[[#This Row],[group]]="control","20% off + free shipping","Your last chance to score 20% off + free shipping")</f>
        <v>Your last chance to score 20% off + free shipping</v>
      </c>
      <c r="H5601">
        <v>0</v>
      </c>
    </row>
    <row r="5602" spans="6:8">
      <c r="F5602" t="s">
        <v>15</v>
      </c>
      <c r="G5602" t="str">
        <f>IF(ABTest[[#This Row],[group]]="control","20% off + free shipping","Your last chance to score 20% off + free shipping")</f>
        <v>Your last chance to score 20% off + free shipping</v>
      </c>
      <c r="H5602">
        <v>0</v>
      </c>
    </row>
    <row r="5603" spans="6:8">
      <c r="F5603" t="s">
        <v>15</v>
      </c>
      <c r="G5603" t="str">
        <f>IF(ABTest[[#This Row],[group]]="control","20% off + free shipping","Your last chance to score 20% off + free shipping")</f>
        <v>Your last chance to score 20% off + free shipping</v>
      </c>
      <c r="H5603">
        <v>0</v>
      </c>
    </row>
    <row r="5604" spans="6:8">
      <c r="F5604" t="s">
        <v>14</v>
      </c>
      <c r="G5604" t="str">
        <f>IF(ABTest[[#This Row],[group]]="control","20% off + free shipping","Your last chance to score 20% off + free shipping")</f>
        <v>20% off + free shipping</v>
      </c>
      <c r="H5604">
        <v>1</v>
      </c>
    </row>
    <row r="5605" spans="6:8">
      <c r="F5605" t="s">
        <v>14</v>
      </c>
      <c r="G5605" t="str">
        <f>IF(ABTest[[#This Row],[group]]="control","20% off + free shipping","Your last chance to score 20% off + free shipping")</f>
        <v>20% off + free shipping</v>
      </c>
      <c r="H5605">
        <v>0</v>
      </c>
    </row>
    <row r="5606" spans="6:8">
      <c r="F5606" t="s">
        <v>15</v>
      </c>
      <c r="G5606" t="str">
        <f>IF(ABTest[[#This Row],[group]]="control","20% off + free shipping","Your last chance to score 20% off + free shipping")</f>
        <v>Your last chance to score 20% off + free shipping</v>
      </c>
      <c r="H5606">
        <v>1</v>
      </c>
    </row>
    <row r="5607" spans="6:8">
      <c r="F5607" t="s">
        <v>14</v>
      </c>
      <c r="G5607" t="str">
        <f>IF(ABTest[[#This Row],[group]]="control","20% off + free shipping","Your last chance to score 20% off + free shipping")</f>
        <v>20% off + free shipping</v>
      </c>
      <c r="H5607">
        <v>0</v>
      </c>
    </row>
    <row r="5608" spans="6:8">
      <c r="F5608" t="s">
        <v>14</v>
      </c>
      <c r="G5608" t="str">
        <f>IF(ABTest[[#This Row],[group]]="control","20% off + free shipping","Your last chance to score 20% off + free shipping")</f>
        <v>20% off + free shipping</v>
      </c>
      <c r="H5608">
        <v>0</v>
      </c>
    </row>
    <row r="5609" spans="6:8">
      <c r="F5609" t="s">
        <v>14</v>
      </c>
      <c r="G5609" t="str">
        <f>IF(ABTest[[#This Row],[group]]="control","20% off + free shipping","Your last chance to score 20% off + free shipping")</f>
        <v>20% off + free shipping</v>
      </c>
      <c r="H5609">
        <v>0</v>
      </c>
    </row>
    <row r="5610" spans="6:8">
      <c r="F5610" t="s">
        <v>14</v>
      </c>
      <c r="G5610" t="str">
        <f>IF(ABTest[[#This Row],[group]]="control","20% off + free shipping","Your last chance to score 20% off + free shipping")</f>
        <v>20% off + free shipping</v>
      </c>
      <c r="H5610">
        <v>0</v>
      </c>
    </row>
    <row r="5611" spans="6:8">
      <c r="F5611" t="s">
        <v>14</v>
      </c>
      <c r="G5611" t="str">
        <f>IF(ABTest[[#This Row],[group]]="control","20% off + free shipping","Your last chance to score 20% off + free shipping")</f>
        <v>20% off + free shipping</v>
      </c>
      <c r="H5611">
        <v>0</v>
      </c>
    </row>
    <row r="5612" spans="6:8">
      <c r="F5612" t="s">
        <v>14</v>
      </c>
      <c r="G5612" t="str">
        <f>IF(ABTest[[#This Row],[group]]="control","20% off + free shipping","Your last chance to score 20% off + free shipping")</f>
        <v>20% off + free shipping</v>
      </c>
      <c r="H5612">
        <v>0</v>
      </c>
    </row>
    <row r="5613" spans="6:8">
      <c r="F5613" t="s">
        <v>14</v>
      </c>
      <c r="G5613" t="str">
        <f>IF(ABTest[[#This Row],[group]]="control","20% off + free shipping","Your last chance to score 20% off + free shipping")</f>
        <v>20% off + free shipping</v>
      </c>
      <c r="H5613">
        <v>0</v>
      </c>
    </row>
    <row r="5614" spans="6:8">
      <c r="F5614" t="s">
        <v>15</v>
      </c>
      <c r="G5614" t="str">
        <f>IF(ABTest[[#This Row],[group]]="control","20% off + free shipping","Your last chance to score 20% off + free shipping")</f>
        <v>Your last chance to score 20% off + free shipping</v>
      </c>
      <c r="H5614">
        <v>0</v>
      </c>
    </row>
    <row r="5615" spans="6:8">
      <c r="F5615" t="s">
        <v>14</v>
      </c>
      <c r="G5615" t="str">
        <f>IF(ABTest[[#This Row],[group]]="control","20% off + free shipping","Your last chance to score 20% off + free shipping")</f>
        <v>20% off + free shipping</v>
      </c>
      <c r="H5615">
        <v>0</v>
      </c>
    </row>
    <row r="5616" spans="6:8">
      <c r="F5616" t="s">
        <v>14</v>
      </c>
      <c r="G5616" t="str">
        <f>IF(ABTest[[#This Row],[group]]="control","20% off + free shipping","Your last chance to score 20% off + free shipping")</f>
        <v>20% off + free shipping</v>
      </c>
      <c r="H5616">
        <v>1</v>
      </c>
    </row>
    <row r="5617" spans="6:8">
      <c r="F5617" t="s">
        <v>15</v>
      </c>
      <c r="G5617" t="str">
        <f>IF(ABTest[[#This Row],[group]]="control","20% off + free shipping","Your last chance to score 20% off + free shipping")</f>
        <v>Your last chance to score 20% off + free shipping</v>
      </c>
      <c r="H5617">
        <v>0</v>
      </c>
    </row>
    <row r="5618" spans="6:8">
      <c r="F5618" t="s">
        <v>14</v>
      </c>
      <c r="G5618" t="str">
        <f>IF(ABTest[[#This Row],[group]]="control","20% off + free shipping","Your last chance to score 20% off + free shipping")</f>
        <v>20% off + free shipping</v>
      </c>
      <c r="H5618">
        <v>0</v>
      </c>
    </row>
    <row r="5619" spans="6:8">
      <c r="F5619" t="s">
        <v>15</v>
      </c>
      <c r="G5619" t="str">
        <f>IF(ABTest[[#This Row],[group]]="control","20% off + free shipping","Your last chance to score 20% off + free shipping")</f>
        <v>Your last chance to score 20% off + free shipping</v>
      </c>
      <c r="H5619">
        <v>0</v>
      </c>
    </row>
    <row r="5620" spans="6:8">
      <c r="F5620" t="s">
        <v>15</v>
      </c>
      <c r="G5620" t="str">
        <f>IF(ABTest[[#This Row],[group]]="control","20% off + free shipping","Your last chance to score 20% off + free shipping")</f>
        <v>Your last chance to score 20% off + free shipping</v>
      </c>
      <c r="H5620">
        <v>0</v>
      </c>
    </row>
    <row r="5621" spans="6:8">
      <c r="F5621" t="s">
        <v>14</v>
      </c>
      <c r="G5621" t="str">
        <f>IF(ABTest[[#This Row],[group]]="control","20% off + free shipping","Your last chance to score 20% off + free shipping")</f>
        <v>20% off + free shipping</v>
      </c>
      <c r="H5621">
        <v>1</v>
      </c>
    </row>
    <row r="5622" spans="6:8">
      <c r="F5622" t="s">
        <v>15</v>
      </c>
      <c r="G5622" t="str">
        <f>IF(ABTest[[#This Row],[group]]="control","20% off + free shipping","Your last chance to score 20% off + free shipping")</f>
        <v>Your last chance to score 20% off + free shipping</v>
      </c>
      <c r="H5622">
        <v>0</v>
      </c>
    </row>
    <row r="5623" spans="6:8">
      <c r="F5623" t="s">
        <v>14</v>
      </c>
      <c r="G5623" t="str">
        <f>IF(ABTest[[#This Row],[group]]="control","20% off + free shipping","Your last chance to score 20% off + free shipping")</f>
        <v>20% off + free shipping</v>
      </c>
      <c r="H5623">
        <v>0</v>
      </c>
    </row>
    <row r="5624" spans="6:8">
      <c r="F5624" t="s">
        <v>14</v>
      </c>
      <c r="G5624" t="str">
        <f>IF(ABTest[[#This Row],[group]]="control","20% off + free shipping","Your last chance to score 20% off + free shipping")</f>
        <v>20% off + free shipping</v>
      </c>
      <c r="H5624">
        <v>1</v>
      </c>
    </row>
    <row r="5625" spans="6:8">
      <c r="F5625" t="s">
        <v>15</v>
      </c>
      <c r="G5625" t="str">
        <f>IF(ABTest[[#This Row],[group]]="control","20% off + free shipping","Your last chance to score 20% off + free shipping")</f>
        <v>Your last chance to score 20% off + free shipping</v>
      </c>
      <c r="H5625">
        <v>0</v>
      </c>
    </row>
    <row r="5626" spans="6:8">
      <c r="F5626" t="s">
        <v>14</v>
      </c>
      <c r="G5626" t="str">
        <f>IF(ABTest[[#This Row],[group]]="control","20% off + free shipping","Your last chance to score 20% off + free shipping")</f>
        <v>20% off + free shipping</v>
      </c>
      <c r="H5626">
        <v>0</v>
      </c>
    </row>
    <row r="5627" spans="6:8">
      <c r="F5627" t="s">
        <v>14</v>
      </c>
      <c r="G5627" t="str">
        <f>IF(ABTest[[#This Row],[group]]="control","20% off + free shipping","Your last chance to score 20% off + free shipping")</f>
        <v>20% off + free shipping</v>
      </c>
      <c r="H5627">
        <v>0</v>
      </c>
    </row>
    <row r="5628" spans="6:8">
      <c r="F5628" t="s">
        <v>15</v>
      </c>
      <c r="G5628" t="str">
        <f>IF(ABTest[[#This Row],[group]]="control","20% off + free shipping","Your last chance to score 20% off + free shipping")</f>
        <v>Your last chance to score 20% off + free shipping</v>
      </c>
      <c r="H5628">
        <v>1</v>
      </c>
    </row>
    <row r="5629" spans="6:8">
      <c r="F5629" t="s">
        <v>15</v>
      </c>
      <c r="G5629" t="str">
        <f>IF(ABTest[[#This Row],[group]]="control","20% off + free shipping","Your last chance to score 20% off + free shipping")</f>
        <v>Your last chance to score 20% off + free shipping</v>
      </c>
      <c r="H5629">
        <v>0</v>
      </c>
    </row>
    <row r="5630" spans="6:8">
      <c r="F5630" t="s">
        <v>14</v>
      </c>
      <c r="G5630" t="str">
        <f>IF(ABTest[[#This Row],[group]]="control","20% off + free shipping","Your last chance to score 20% off + free shipping")</f>
        <v>20% off + free shipping</v>
      </c>
      <c r="H5630">
        <v>0</v>
      </c>
    </row>
    <row r="5631" spans="6:8">
      <c r="F5631" t="s">
        <v>15</v>
      </c>
      <c r="G5631" t="str">
        <f>IF(ABTest[[#This Row],[group]]="control","20% off + free shipping","Your last chance to score 20% off + free shipping")</f>
        <v>Your last chance to score 20% off + free shipping</v>
      </c>
      <c r="H5631">
        <v>0</v>
      </c>
    </row>
    <row r="5632" spans="6:8">
      <c r="F5632" t="s">
        <v>14</v>
      </c>
      <c r="G5632" t="str">
        <f>IF(ABTest[[#This Row],[group]]="control","20% off + free shipping","Your last chance to score 20% off + free shipping")</f>
        <v>20% off + free shipping</v>
      </c>
      <c r="H5632">
        <v>0</v>
      </c>
    </row>
    <row r="5633" spans="6:8">
      <c r="F5633" t="s">
        <v>15</v>
      </c>
      <c r="G5633" t="str">
        <f>IF(ABTest[[#This Row],[group]]="control","20% off + free shipping","Your last chance to score 20% off + free shipping")</f>
        <v>Your last chance to score 20% off + free shipping</v>
      </c>
      <c r="H5633">
        <v>0</v>
      </c>
    </row>
    <row r="5634" spans="6:8">
      <c r="F5634" t="s">
        <v>14</v>
      </c>
      <c r="G5634" t="str">
        <f>IF(ABTest[[#This Row],[group]]="control","20% off + free shipping","Your last chance to score 20% off + free shipping")</f>
        <v>20% off + free shipping</v>
      </c>
      <c r="H5634">
        <v>0</v>
      </c>
    </row>
    <row r="5635" spans="6:8">
      <c r="F5635" t="s">
        <v>15</v>
      </c>
      <c r="G5635" t="str">
        <f>IF(ABTest[[#This Row],[group]]="control","20% off + free shipping","Your last chance to score 20% off + free shipping")</f>
        <v>Your last chance to score 20% off + free shipping</v>
      </c>
      <c r="H5635">
        <v>0</v>
      </c>
    </row>
    <row r="5636" spans="6:8">
      <c r="F5636" t="s">
        <v>15</v>
      </c>
      <c r="G5636" t="str">
        <f>IF(ABTest[[#This Row],[group]]="control","20% off + free shipping","Your last chance to score 20% off + free shipping")</f>
        <v>Your last chance to score 20% off + free shipping</v>
      </c>
      <c r="H5636">
        <v>0</v>
      </c>
    </row>
    <row r="5637" spans="6:8">
      <c r="F5637" t="s">
        <v>15</v>
      </c>
      <c r="G5637" t="str">
        <f>IF(ABTest[[#This Row],[group]]="control","20% off + free shipping","Your last chance to score 20% off + free shipping")</f>
        <v>Your last chance to score 20% off + free shipping</v>
      </c>
      <c r="H5637">
        <v>1</v>
      </c>
    </row>
    <row r="5638" spans="6:8">
      <c r="F5638" t="s">
        <v>15</v>
      </c>
      <c r="G5638" t="str">
        <f>IF(ABTest[[#This Row],[group]]="control","20% off + free shipping","Your last chance to score 20% off + free shipping")</f>
        <v>Your last chance to score 20% off + free shipping</v>
      </c>
      <c r="H5638">
        <v>0</v>
      </c>
    </row>
    <row r="5639" spans="6:8">
      <c r="F5639" t="s">
        <v>15</v>
      </c>
      <c r="G5639" t="str">
        <f>IF(ABTest[[#This Row],[group]]="control","20% off + free shipping","Your last chance to score 20% off + free shipping")</f>
        <v>Your last chance to score 20% off + free shipping</v>
      </c>
      <c r="H5639">
        <v>0</v>
      </c>
    </row>
    <row r="5640" spans="6:8">
      <c r="F5640" t="s">
        <v>14</v>
      </c>
      <c r="G5640" t="str">
        <f>IF(ABTest[[#This Row],[group]]="control","20% off + free shipping","Your last chance to score 20% off + free shipping")</f>
        <v>20% off + free shipping</v>
      </c>
      <c r="H5640">
        <v>0</v>
      </c>
    </row>
    <row r="5641" spans="6:8">
      <c r="F5641" t="s">
        <v>15</v>
      </c>
      <c r="G5641" t="str">
        <f>IF(ABTest[[#This Row],[group]]="control","20% off + free shipping","Your last chance to score 20% off + free shipping")</f>
        <v>Your last chance to score 20% off + free shipping</v>
      </c>
      <c r="H5641">
        <v>0</v>
      </c>
    </row>
    <row r="5642" spans="6:8">
      <c r="F5642" t="s">
        <v>15</v>
      </c>
      <c r="G5642" t="str">
        <f>IF(ABTest[[#This Row],[group]]="control","20% off + free shipping","Your last chance to score 20% off + free shipping")</f>
        <v>Your last chance to score 20% off + free shipping</v>
      </c>
      <c r="H5642">
        <v>0</v>
      </c>
    </row>
    <row r="5643" spans="6:8">
      <c r="F5643" t="s">
        <v>14</v>
      </c>
      <c r="G5643" t="str">
        <f>IF(ABTest[[#This Row],[group]]="control","20% off + free shipping","Your last chance to score 20% off + free shipping")</f>
        <v>20% off + free shipping</v>
      </c>
      <c r="H5643">
        <v>0</v>
      </c>
    </row>
    <row r="5644" spans="6:8">
      <c r="F5644" t="s">
        <v>15</v>
      </c>
      <c r="G5644" t="str">
        <f>IF(ABTest[[#This Row],[group]]="control","20% off + free shipping","Your last chance to score 20% off + free shipping")</f>
        <v>Your last chance to score 20% off + free shipping</v>
      </c>
      <c r="H5644">
        <v>1</v>
      </c>
    </row>
    <row r="5645" spans="6:8">
      <c r="F5645" t="s">
        <v>15</v>
      </c>
      <c r="G5645" t="str">
        <f>IF(ABTest[[#This Row],[group]]="control","20% off + free shipping","Your last chance to score 20% off + free shipping")</f>
        <v>Your last chance to score 20% off + free shipping</v>
      </c>
      <c r="H5645">
        <v>1</v>
      </c>
    </row>
    <row r="5646" spans="6:8">
      <c r="F5646" t="s">
        <v>15</v>
      </c>
      <c r="G5646" t="str">
        <f>IF(ABTest[[#This Row],[group]]="control","20% off + free shipping","Your last chance to score 20% off + free shipping")</f>
        <v>Your last chance to score 20% off + free shipping</v>
      </c>
      <c r="H5646">
        <v>0</v>
      </c>
    </row>
    <row r="5647" spans="6:8">
      <c r="F5647" t="s">
        <v>15</v>
      </c>
      <c r="G5647" t="str">
        <f>IF(ABTest[[#This Row],[group]]="control","20% off + free shipping","Your last chance to score 20% off + free shipping")</f>
        <v>Your last chance to score 20% off + free shipping</v>
      </c>
      <c r="H5647">
        <v>0</v>
      </c>
    </row>
    <row r="5648" spans="6:8">
      <c r="F5648" t="s">
        <v>15</v>
      </c>
      <c r="G5648" t="str">
        <f>IF(ABTest[[#This Row],[group]]="control","20% off + free shipping","Your last chance to score 20% off + free shipping")</f>
        <v>Your last chance to score 20% off + free shipping</v>
      </c>
      <c r="H5648">
        <v>0</v>
      </c>
    </row>
    <row r="5649" spans="6:8">
      <c r="F5649" t="s">
        <v>15</v>
      </c>
      <c r="G5649" t="str">
        <f>IF(ABTest[[#This Row],[group]]="control","20% off + free shipping","Your last chance to score 20% off + free shipping")</f>
        <v>Your last chance to score 20% off + free shipping</v>
      </c>
      <c r="H5649">
        <v>0</v>
      </c>
    </row>
    <row r="5650" spans="6:8">
      <c r="F5650" t="s">
        <v>14</v>
      </c>
      <c r="G5650" t="str">
        <f>IF(ABTest[[#This Row],[group]]="control","20% off + free shipping","Your last chance to score 20% off + free shipping")</f>
        <v>20% off + free shipping</v>
      </c>
      <c r="H5650">
        <v>0</v>
      </c>
    </row>
    <row r="5651" spans="6:8">
      <c r="F5651" t="s">
        <v>15</v>
      </c>
      <c r="G5651" t="str">
        <f>IF(ABTest[[#This Row],[group]]="control","20% off + free shipping","Your last chance to score 20% off + free shipping")</f>
        <v>Your last chance to score 20% off + free shipping</v>
      </c>
      <c r="H5651">
        <v>1</v>
      </c>
    </row>
    <row r="5652" spans="6:8">
      <c r="F5652" t="s">
        <v>14</v>
      </c>
      <c r="G5652" t="str">
        <f>IF(ABTest[[#This Row],[group]]="control","20% off + free shipping","Your last chance to score 20% off + free shipping")</f>
        <v>20% off + free shipping</v>
      </c>
      <c r="H5652">
        <v>0</v>
      </c>
    </row>
    <row r="5653" spans="6:8">
      <c r="F5653" t="s">
        <v>15</v>
      </c>
      <c r="G5653" t="str">
        <f>IF(ABTest[[#This Row],[group]]="control","20% off + free shipping","Your last chance to score 20% off + free shipping")</f>
        <v>Your last chance to score 20% off + free shipping</v>
      </c>
      <c r="H5653">
        <v>1</v>
      </c>
    </row>
    <row r="5654" spans="6:8">
      <c r="F5654" t="s">
        <v>15</v>
      </c>
      <c r="G5654" t="str">
        <f>IF(ABTest[[#This Row],[group]]="control","20% off + free shipping","Your last chance to score 20% off + free shipping")</f>
        <v>Your last chance to score 20% off + free shipping</v>
      </c>
      <c r="H5654">
        <v>0</v>
      </c>
    </row>
    <row r="5655" spans="6:8">
      <c r="F5655" t="s">
        <v>15</v>
      </c>
      <c r="G5655" t="str">
        <f>IF(ABTest[[#This Row],[group]]="control","20% off + free shipping","Your last chance to score 20% off + free shipping")</f>
        <v>Your last chance to score 20% off + free shipping</v>
      </c>
      <c r="H5655">
        <v>0</v>
      </c>
    </row>
    <row r="5656" spans="6:8">
      <c r="F5656" t="s">
        <v>14</v>
      </c>
      <c r="G5656" t="str">
        <f>IF(ABTest[[#This Row],[group]]="control","20% off + free shipping","Your last chance to score 20% off + free shipping")</f>
        <v>20% off + free shipping</v>
      </c>
      <c r="H5656">
        <v>0</v>
      </c>
    </row>
    <row r="5657" spans="6:8">
      <c r="F5657" t="s">
        <v>14</v>
      </c>
      <c r="G5657" t="str">
        <f>IF(ABTest[[#This Row],[group]]="control","20% off + free shipping","Your last chance to score 20% off + free shipping")</f>
        <v>20% off + free shipping</v>
      </c>
      <c r="H5657">
        <v>1</v>
      </c>
    </row>
    <row r="5658" spans="6:8">
      <c r="F5658" t="s">
        <v>15</v>
      </c>
      <c r="G5658" t="str">
        <f>IF(ABTest[[#This Row],[group]]="control","20% off + free shipping","Your last chance to score 20% off + free shipping")</f>
        <v>Your last chance to score 20% off + free shipping</v>
      </c>
      <c r="H5658">
        <v>0</v>
      </c>
    </row>
    <row r="5659" spans="6:8">
      <c r="F5659" t="s">
        <v>15</v>
      </c>
      <c r="G5659" t="str">
        <f>IF(ABTest[[#This Row],[group]]="control","20% off + free shipping","Your last chance to score 20% off + free shipping")</f>
        <v>Your last chance to score 20% off + free shipping</v>
      </c>
      <c r="H5659">
        <v>0</v>
      </c>
    </row>
    <row r="5660" spans="6:8">
      <c r="F5660" t="s">
        <v>14</v>
      </c>
      <c r="G5660" t="str">
        <f>IF(ABTest[[#This Row],[group]]="control","20% off + free shipping","Your last chance to score 20% off + free shipping")</f>
        <v>20% off + free shipping</v>
      </c>
      <c r="H5660">
        <v>0</v>
      </c>
    </row>
    <row r="5661" spans="6:8">
      <c r="F5661" t="s">
        <v>14</v>
      </c>
      <c r="G5661" t="str">
        <f>IF(ABTest[[#This Row],[group]]="control","20% off + free shipping","Your last chance to score 20% off + free shipping")</f>
        <v>20% off + free shipping</v>
      </c>
      <c r="H5661">
        <v>0</v>
      </c>
    </row>
    <row r="5662" spans="6:8">
      <c r="F5662" t="s">
        <v>14</v>
      </c>
      <c r="G5662" t="str">
        <f>IF(ABTest[[#This Row],[group]]="control","20% off + free shipping","Your last chance to score 20% off + free shipping")</f>
        <v>20% off + free shipping</v>
      </c>
      <c r="H5662">
        <v>0</v>
      </c>
    </row>
    <row r="5663" spans="6:8">
      <c r="F5663" t="s">
        <v>14</v>
      </c>
      <c r="G5663" t="str">
        <f>IF(ABTest[[#This Row],[group]]="control","20% off + free shipping","Your last chance to score 20% off + free shipping")</f>
        <v>20% off + free shipping</v>
      </c>
      <c r="H5663">
        <v>0</v>
      </c>
    </row>
    <row r="5664" spans="6:8">
      <c r="F5664" t="s">
        <v>15</v>
      </c>
      <c r="G5664" t="str">
        <f>IF(ABTest[[#This Row],[group]]="control","20% off + free shipping","Your last chance to score 20% off + free shipping")</f>
        <v>Your last chance to score 20% off + free shipping</v>
      </c>
      <c r="H5664">
        <v>0</v>
      </c>
    </row>
    <row r="5665" spans="6:8">
      <c r="F5665" t="s">
        <v>14</v>
      </c>
      <c r="G5665" t="str">
        <f>IF(ABTest[[#This Row],[group]]="control","20% off + free shipping","Your last chance to score 20% off + free shipping")</f>
        <v>20% off + free shipping</v>
      </c>
      <c r="H5665">
        <v>0</v>
      </c>
    </row>
    <row r="5666" spans="6:8">
      <c r="F5666" t="s">
        <v>14</v>
      </c>
      <c r="G5666" t="str">
        <f>IF(ABTest[[#This Row],[group]]="control","20% off + free shipping","Your last chance to score 20% off + free shipping")</f>
        <v>20% off + free shipping</v>
      </c>
      <c r="H5666">
        <v>1</v>
      </c>
    </row>
    <row r="5667" spans="6:8">
      <c r="F5667" t="s">
        <v>15</v>
      </c>
      <c r="G5667" t="str">
        <f>IF(ABTest[[#This Row],[group]]="control","20% off + free shipping","Your last chance to score 20% off + free shipping")</f>
        <v>Your last chance to score 20% off + free shipping</v>
      </c>
      <c r="H5667">
        <v>0</v>
      </c>
    </row>
    <row r="5668" spans="6:8">
      <c r="F5668" t="s">
        <v>14</v>
      </c>
      <c r="G5668" t="str">
        <f>IF(ABTest[[#This Row],[group]]="control","20% off + free shipping","Your last chance to score 20% off + free shipping")</f>
        <v>20% off + free shipping</v>
      </c>
      <c r="H5668">
        <v>0</v>
      </c>
    </row>
    <row r="5669" spans="6:8">
      <c r="F5669" t="s">
        <v>15</v>
      </c>
      <c r="G5669" t="str">
        <f>IF(ABTest[[#This Row],[group]]="control","20% off + free shipping","Your last chance to score 20% off + free shipping")</f>
        <v>Your last chance to score 20% off + free shipping</v>
      </c>
      <c r="H5669">
        <v>0</v>
      </c>
    </row>
    <row r="5670" spans="6:8">
      <c r="F5670" t="s">
        <v>14</v>
      </c>
      <c r="G5670" t="str">
        <f>IF(ABTest[[#This Row],[group]]="control","20% off + free shipping","Your last chance to score 20% off + free shipping")</f>
        <v>20% off + free shipping</v>
      </c>
      <c r="H5670">
        <v>0</v>
      </c>
    </row>
    <row r="5671" spans="6:8">
      <c r="F5671" t="s">
        <v>14</v>
      </c>
      <c r="G5671" t="str">
        <f>IF(ABTest[[#This Row],[group]]="control","20% off + free shipping","Your last chance to score 20% off + free shipping")</f>
        <v>20% off + free shipping</v>
      </c>
      <c r="H5671">
        <v>0</v>
      </c>
    </row>
    <row r="5672" spans="6:8">
      <c r="F5672" t="s">
        <v>14</v>
      </c>
      <c r="G5672" t="str">
        <f>IF(ABTest[[#This Row],[group]]="control","20% off + free shipping","Your last chance to score 20% off + free shipping")</f>
        <v>20% off + free shipping</v>
      </c>
      <c r="H5672">
        <v>0</v>
      </c>
    </row>
    <row r="5673" spans="6:8">
      <c r="F5673" t="s">
        <v>15</v>
      </c>
      <c r="G5673" t="str">
        <f>IF(ABTest[[#This Row],[group]]="control","20% off + free shipping","Your last chance to score 20% off + free shipping")</f>
        <v>Your last chance to score 20% off + free shipping</v>
      </c>
      <c r="H5673">
        <v>0</v>
      </c>
    </row>
    <row r="5674" spans="6:8">
      <c r="F5674" t="s">
        <v>14</v>
      </c>
      <c r="G5674" t="str">
        <f>IF(ABTest[[#This Row],[group]]="control","20% off + free shipping","Your last chance to score 20% off + free shipping")</f>
        <v>20% off + free shipping</v>
      </c>
      <c r="H5674">
        <v>0</v>
      </c>
    </row>
    <row r="5675" spans="6:8">
      <c r="F5675" t="s">
        <v>14</v>
      </c>
      <c r="G5675" t="str">
        <f>IF(ABTest[[#This Row],[group]]="control","20% off + free shipping","Your last chance to score 20% off + free shipping")</f>
        <v>20% off + free shipping</v>
      </c>
      <c r="H5675">
        <v>0</v>
      </c>
    </row>
    <row r="5676" spans="6:8">
      <c r="F5676" t="s">
        <v>15</v>
      </c>
      <c r="G5676" t="str">
        <f>IF(ABTest[[#This Row],[group]]="control","20% off + free shipping","Your last chance to score 20% off + free shipping")</f>
        <v>Your last chance to score 20% off + free shipping</v>
      </c>
      <c r="H5676">
        <v>0</v>
      </c>
    </row>
    <row r="5677" spans="6:8">
      <c r="F5677" t="s">
        <v>15</v>
      </c>
      <c r="G5677" t="str">
        <f>IF(ABTest[[#This Row],[group]]="control","20% off + free shipping","Your last chance to score 20% off + free shipping")</f>
        <v>Your last chance to score 20% off + free shipping</v>
      </c>
      <c r="H5677">
        <v>0</v>
      </c>
    </row>
    <row r="5678" spans="6:8">
      <c r="F5678" t="s">
        <v>15</v>
      </c>
      <c r="G5678" t="str">
        <f>IF(ABTest[[#This Row],[group]]="control","20% off + free shipping","Your last chance to score 20% off + free shipping")</f>
        <v>Your last chance to score 20% off + free shipping</v>
      </c>
      <c r="H5678">
        <v>0</v>
      </c>
    </row>
    <row r="5679" spans="6:8">
      <c r="F5679" t="s">
        <v>14</v>
      </c>
      <c r="G5679" t="str">
        <f>IF(ABTest[[#This Row],[group]]="control","20% off + free shipping","Your last chance to score 20% off + free shipping")</f>
        <v>20% off + free shipping</v>
      </c>
      <c r="H5679">
        <v>0</v>
      </c>
    </row>
    <row r="5680" spans="6:8">
      <c r="F5680" t="s">
        <v>15</v>
      </c>
      <c r="G5680" t="str">
        <f>IF(ABTest[[#This Row],[group]]="control","20% off + free shipping","Your last chance to score 20% off + free shipping")</f>
        <v>Your last chance to score 20% off + free shipping</v>
      </c>
      <c r="H5680">
        <v>1</v>
      </c>
    </row>
    <row r="5681" spans="6:8">
      <c r="F5681" t="s">
        <v>14</v>
      </c>
      <c r="G5681" t="str">
        <f>IF(ABTest[[#This Row],[group]]="control","20% off + free shipping","Your last chance to score 20% off + free shipping")</f>
        <v>20% off + free shipping</v>
      </c>
      <c r="H5681">
        <v>0</v>
      </c>
    </row>
    <row r="5682" spans="6:8">
      <c r="F5682" t="s">
        <v>14</v>
      </c>
      <c r="G5682" t="str">
        <f>IF(ABTest[[#This Row],[group]]="control","20% off + free shipping","Your last chance to score 20% off + free shipping")</f>
        <v>20% off + free shipping</v>
      </c>
      <c r="H5682">
        <v>0</v>
      </c>
    </row>
    <row r="5683" spans="6:8">
      <c r="F5683" t="s">
        <v>14</v>
      </c>
      <c r="G5683" t="str">
        <f>IF(ABTest[[#This Row],[group]]="control","20% off + free shipping","Your last chance to score 20% off + free shipping")</f>
        <v>20% off + free shipping</v>
      </c>
      <c r="H5683">
        <v>0</v>
      </c>
    </row>
    <row r="5684" spans="6:8">
      <c r="F5684" t="s">
        <v>15</v>
      </c>
      <c r="G5684" t="str">
        <f>IF(ABTest[[#This Row],[group]]="control","20% off + free shipping","Your last chance to score 20% off + free shipping")</f>
        <v>Your last chance to score 20% off + free shipping</v>
      </c>
      <c r="H5684">
        <v>0</v>
      </c>
    </row>
    <row r="5685" spans="6:8">
      <c r="F5685" t="s">
        <v>15</v>
      </c>
      <c r="G5685" t="str">
        <f>IF(ABTest[[#This Row],[group]]="control","20% off + free shipping","Your last chance to score 20% off + free shipping")</f>
        <v>Your last chance to score 20% off + free shipping</v>
      </c>
      <c r="H5685">
        <v>1</v>
      </c>
    </row>
    <row r="5686" spans="6:8">
      <c r="F5686" t="s">
        <v>14</v>
      </c>
      <c r="G5686" t="str">
        <f>IF(ABTest[[#This Row],[group]]="control","20% off + free shipping","Your last chance to score 20% off + free shipping")</f>
        <v>20% off + free shipping</v>
      </c>
      <c r="H5686">
        <v>0</v>
      </c>
    </row>
    <row r="5687" spans="6:8">
      <c r="F5687" t="s">
        <v>15</v>
      </c>
      <c r="G5687" t="str">
        <f>IF(ABTest[[#This Row],[group]]="control","20% off + free shipping","Your last chance to score 20% off + free shipping")</f>
        <v>Your last chance to score 20% off + free shipping</v>
      </c>
      <c r="H5687">
        <v>0</v>
      </c>
    </row>
    <row r="5688" spans="6:8">
      <c r="F5688" t="s">
        <v>15</v>
      </c>
      <c r="G5688" t="str">
        <f>IF(ABTest[[#This Row],[group]]="control","20% off + free shipping","Your last chance to score 20% off + free shipping")</f>
        <v>Your last chance to score 20% off + free shipping</v>
      </c>
      <c r="H5688">
        <v>0</v>
      </c>
    </row>
    <row r="5689" spans="6:8">
      <c r="F5689" t="s">
        <v>14</v>
      </c>
      <c r="G5689" t="str">
        <f>IF(ABTest[[#This Row],[group]]="control","20% off + free shipping","Your last chance to score 20% off + free shipping")</f>
        <v>20% off + free shipping</v>
      </c>
      <c r="H5689">
        <v>0</v>
      </c>
    </row>
    <row r="5690" spans="6:8">
      <c r="F5690" t="s">
        <v>15</v>
      </c>
      <c r="G5690" t="str">
        <f>IF(ABTest[[#This Row],[group]]="control","20% off + free shipping","Your last chance to score 20% off + free shipping")</f>
        <v>Your last chance to score 20% off + free shipping</v>
      </c>
      <c r="H5690">
        <v>0</v>
      </c>
    </row>
    <row r="5691" spans="6:8">
      <c r="F5691" t="s">
        <v>14</v>
      </c>
      <c r="G5691" t="str">
        <f>IF(ABTest[[#This Row],[group]]="control","20% off + free shipping","Your last chance to score 20% off + free shipping")</f>
        <v>20% off + free shipping</v>
      </c>
      <c r="H5691">
        <v>0</v>
      </c>
    </row>
    <row r="5692" spans="6:8">
      <c r="F5692" t="s">
        <v>14</v>
      </c>
      <c r="G5692" t="str">
        <f>IF(ABTest[[#This Row],[group]]="control","20% off + free shipping","Your last chance to score 20% off + free shipping")</f>
        <v>20% off + free shipping</v>
      </c>
      <c r="H5692">
        <v>0</v>
      </c>
    </row>
    <row r="5693" spans="6:8">
      <c r="F5693" t="s">
        <v>15</v>
      </c>
      <c r="G5693" t="str">
        <f>IF(ABTest[[#This Row],[group]]="control","20% off + free shipping","Your last chance to score 20% off + free shipping")</f>
        <v>Your last chance to score 20% off + free shipping</v>
      </c>
      <c r="H5693">
        <v>0</v>
      </c>
    </row>
    <row r="5694" spans="6:8">
      <c r="F5694" t="s">
        <v>14</v>
      </c>
      <c r="G5694" t="str">
        <f>IF(ABTest[[#This Row],[group]]="control","20% off + free shipping","Your last chance to score 20% off + free shipping")</f>
        <v>20% off + free shipping</v>
      </c>
      <c r="H5694">
        <v>0</v>
      </c>
    </row>
    <row r="5695" spans="6:8">
      <c r="F5695" t="s">
        <v>14</v>
      </c>
      <c r="G5695" t="str">
        <f>IF(ABTest[[#This Row],[group]]="control","20% off + free shipping","Your last chance to score 20% off + free shipping")</f>
        <v>20% off + free shipping</v>
      </c>
      <c r="H5695">
        <v>0</v>
      </c>
    </row>
    <row r="5696" spans="6:8">
      <c r="F5696" t="s">
        <v>14</v>
      </c>
      <c r="G5696" t="str">
        <f>IF(ABTest[[#This Row],[group]]="control","20% off + free shipping","Your last chance to score 20% off + free shipping")</f>
        <v>20% off + free shipping</v>
      </c>
      <c r="H5696">
        <v>0</v>
      </c>
    </row>
    <row r="5697" spans="6:8">
      <c r="F5697" t="s">
        <v>15</v>
      </c>
      <c r="G5697" t="str">
        <f>IF(ABTest[[#This Row],[group]]="control","20% off + free shipping","Your last chance to score 20% off + free shipping")</f>
        <v>Your last chance to score 20% off + free shipping</v>
      </c>
      <c r="H5697">
        <v>0</v>
      </c>
    </row>
    <row r="5698" spans="6:8">
      <c r="F5698" t="s">
        <v>14</v>
      </c>
      <c r="G5698" t="str">
        <f>IF(ABTest[[#This Row],[group]]="control","20% off + free shipping","Your last chance to score 20% off + free shipping")</f>
        <v>20% off + free shipping</v>
      </c>
      <c r="H5698">
        <v>0</v>
      </c>
    </row>
    <row r="5699" spans="6:8">
      <c r="F5699" t="s">
        <v>15</v>
      </c>
      <c r="G5699" t="str">
        <f>IF(ABTest[[#This Row],[group]]="control","20% off + free shipping","Your last chance to score 20% off + free shipping")</f>
        <v>Your last chance to score 20% off + free shipping</v>
      </c>
      <c r="H5699">
        <v>0</v>
      </c>
    </row>
    <row r="5700" spans="6:8">
      <c r="F5700" t="s">
        <v>15</v>
      </c>
      <c r="G5700" t="str">
        <f>IF(ABTest[[#This Row],[group]]="control","20% off + free shipping","Your last chance to score 20% off + free shipping")</f>
        <v>Your last chance to score 20% off + free shipping</v>
      </c>
      <c r="H5700">
        <v>0</v>
      </c>
    </row>
    <row r="5701" spans="6:8">
      <c r="F5701" t="s">
        <v>15</v>
      </c>
      <c r="G5701" t="str">
        <f>IF(ABTest[[#This Row],[group]]="control","20% off + free shipping","Your last chance to score 20% off + free shipping")</f>
        <v>Your last chance to score 20% off + free shipping</v>
      </c>
      <c r="H5701">
        <v>0</v>
      </c>
    </row>
    <row r="5702" spans="6:8">
      <c r="F5702" t="s">
        <v>14</v>
      </c>
      <c r="G5702" t="str">
        <f>IF(ABTest[[#This Row],[group]]="control","20% off + free shipping","Your last chance to score 20% off + free shipping")</f>
        <v>20% off + free shipping</v>
      </c>
      <c r="H5702">
        <v>0</v>
      </c>
    </row>
    <row r="5703" spans="6:8">
      <c r="F5703" t="s">
        <v>15</v>
      </c>
      <c r="G5703" t="str">
        <f>IF(ABTest[[#This Row],[group]]="control","20% off + free shipping","Your last chance to score 20% off + free shipping")</f>
        <v>Your last chance to score 20% off + free shipping</v>
      </c>
      <c r="H5703">
        <v>0</v>
      </c>
    </row>
    <row r="5704" spans="6:8">
      <c r="F5704" t="s">
        <v>15</v>
      </c>
      <c r="G5704" t="str">
        <f>IF(ABTest[[#This Row],[group]]="control","20% off + free shipping","Your last chance to score 20% off + free shipping")</f>
        <v>Your last chance to score 20% off + free shipping</v>
      </c>
      <c r="H5704">
        <v>0</v>
      </c>
    </row>
    <row r="5705" spans="6:8">
      <c r="F5705" t="s">
        <v>15</v>
      </c>
      <c r="G5705" t="str">
        <f>IF(ABTest[[#This Row],[group]]="control","20% off + free shipping","Your last chance to score 20% off + free shipping")</f>
        <v>Your last chance to score 20% off + free shipping</v>
      </c>
      <c r="H5705">
        <v>0</v>
      </c>
    </row>
    <row r="5706" spans="6:8">
      <c r="F5706" t="s">
        <v>14</v>
      </c>
      <c r="G5706" t="str">
        <f>IF(ABTest[[#This Row],[group]]="control","20% off + free shipping","Your last chance to score 20% off + free shipping")</f>
        <v>20% off + free shipping</v>
      </c>
      <c r="H5706">
        <v>0</v>
      </c>
    </row>
    <row r="5707" spans="6:8">
      <c r="F5707" t="s">
        <v>15</v>
      </c>
      <c r="G5707" t="str">
        <f>IF(ABTest[[#This Row],[group]]="control","20% off + free shipping","Your last chance to score 20% off + free shipping")</f>
        <v>Your last chance to score 20% off + free shipping</v>
      </c>
      <c r="H5707">
        <v>0</v>
      </c>
    </row>
    <row r="5708" spans="6:8">
      <c r="F5708" t="s">
        <v>15</v>
      </c>
      <c r="G5708" t="str">
        <f>IF(ABTest[[#This Row],[group]]="control","20% off + free shipping","Your last chance to score 20% off + free shipping")</f>
        <v>Your last chance to score 20% off + free shipping</v>
      </c>
      <c r="H5708">
        <v>0</v>
      </c>
    </row>
    <row r="5709" spans="6:8">
      <c r="F5709" t="s">
        <v>15</v>
      </c>
      <c r="G5709" t="str">
        <f>IF(ABTest[[#This Row],[group]]="control","20% off + free shipping","Your last chance to score 20% off + free shipping")</f>
        <v>Your last chance to score 20% off + free shipping</v>
      </c>
      <c r="H5709">
        <v>1</v>
      </c>
    </row>
    <row r="5710" spans="6:8">
      <c r="F5710" t="s">
        <v>15</v>
      </c>
      <c r="G5710" t="str">
        <f>IF(ABTest[[#This Row],[group]]="control","20% off + free shipping","Your last chance to score 20% off + free shipping")</f>
        <v>Your last chance to score 20% off + free shipping</v>
      </c>
      <c r="H5710">
        <v>0</v>
      </c>
    </row>
    <row r="5711" spans="6:8">
      <c r="F5711" t="s">
        <v>15</v>
      </c>
      <c r="G5711" t="str">
        <f>IF(ABTest[[#This Row],[group]]="control","20% off + free shipping","Your last chance to score 20% off + free shipping")</f>
        <v>Your last chance to score 20% off + free shipping</v>
      </c>
      <c r="H5711">
        <v>0</v>
      </c>
    </row>
    <row r="5712" spans="6:8">
      <c r="F5712" t="s">
        <v>15</v>
      </c>
      <c r="G5712" t="str">
        <f>IF(ABTest[[#This Row],[group]]="control","20% off + free shipping","Your last chance to score 20% off + free shipping")</f>
        <v>Your last chance to score 20% off + free shipping</v>
      </c>
      <c r="H5712">
        <v>0</v>
      </c>
    </row>
    <row r="5713" spans="6:8">
      <c r="F5713" t="s">
        <v>14</v>
      </c>
      <c r="G5713" t="str">
        <f>IF(ABTest[[#This Row],[group]]="control","20% off + free shipping","Your last chance to score 20% off + free shipping")</f>
        <v>20% off + free shipping</v>
      </c>
      <c r="H5713">
        <v>1</v>
      </c>
    </row>
    <row r="5714" spans="6:8">
      <c r="F5714" t="s">
        <v>15</v>
      </c>
      <c r="G5714" t="str">
        <f>IF(ABTest[[#This Row],[group]]="control","20% off + free shipping","Your last chance to score 20% off + free shipping")</f>
        <v>Your last chance to score 20% off + free shipping</v>
      </c>
      <c r="H5714">
        <v>0</v>
      </c>
    </row>
    <row r="5715" spans="6:8">
      <c r="F5715" t="s">
        <v>15</v>
      </c>
      <c r="G5715" t="str">
        <f>IF(ABTest[[#This Row],[group]]="control","20% off + free shipping","Your last chance to score 20% off + free shipping")</f>
        <v>Your last chance to score 20% off + free shipping</v>
      </c>
      <c r="H5715">
        <v>1</v>
      </c>
    </row>
    <row r="5716" spans="6:8">
      <c r="F5716" t="s">
        <v>14</v>
      </c>
      <c r="G5716" t="str">
        <f>IF(ABTest[[#This Row],[group]]="control","20% off + free shipping","Your last chance to score 20% off + free shipping")</f>
        <v>20% off + free shipping</v>
      </c>
      <c r="H5716">
        <v>0</v>
      </c>
    </row>
    <row r="5717" spans="6:8">
      <c r="F5717" t="s">
        <v>15</v>
      </c>
      <c r="G5717" t="str">
        <f>IF(ABTest[[#This Row],[group]]="control","20% off + free shipping","Your last chance to score 20% off + free shipping")</f>
        <v>Your last chance to score 20% off + free shipping</v>
      </c>
      <c r="H5717">
        <v>0</v>
      </c>
    </row>
    <row r="5718" spans="6:8">
      <c r="F5718" t="s">
        <v>14</v>
      </c>
      <c r="G5718" t="str">
        <f>IF(ABTest[[#This Row],[group]]="control","20% off + free shipping","Your last chance to score 20% off + free shipping")</f>
        <v>20% off + free shipping</v>
      </c>
      <c r="H5718">
        <v>0</v>
      </c>
    </row>
    <row r="5719" spans="6:8">
      <c r="F5719" t="s">
        <v>14</v>
      </c>
      <c r="G5719" t="str">
        <f>IF(ABTest[[#This Row],[group]]="control","20% off + free shipping","Your last chance to score 20% off + free shipping")</f>
        <v>20% off + free shipping</v>
      </c>
      <c r="H5719">
        <v>0</v>
      </c>
    </row>
    <row r="5720" spans="6:8">
      <c r="F5720" t="s">
        <v>14</v>
      </c>
      <c r="G5720" t="str">
        <f>IF(ABTest[[#This Row],[group]]="control","20% off + free shipping","Your last chance to score 20% off + free shipping")</f>
        <v>20% off + free shipping</v>
      </c>
      <c r="H5720">
        <v>0</v>
      </c>
    </row>
    <row r="5721" spans="6:8">
      <c r="F5721" t="s">
        <v>14</v>
      </c>
      <c r="G5721" t="str">
        <f>IF(ABTest[[#This Row],[group]]="control","20% off + free shipping","Your last chance to score 20% off + free shipping")</f>
        <v>20% off + free shipping</v>
      </c>
      <c r="H5721">
        <v>0</v>
      </c>
    </row>
    <row r="5722" spans="6:8">
      <c r="F5722" t="s">
        <v>15</v>
      </c>
      <c r="G5722" t="str">
        <f>IF(ABTest[[#This Row],[group]]="control","20% off + free shipping","Your last chance to score 20% off + free shipping")</f>
        <v>Your last chance to score 20% off + free shipping</v>
      </c>
      <c r="H5722">
        <v>1</v>
      </c>
    </row>
    <row r="5723" spans="6:8">
      <c r="F5723" t="s">
        <v>14</v>
      </c>
      <c r="G5723" t="str">
        <f>IF(ABTest[[#This Row],[group]]="control","20% off + free shipping","Your last chance to score 20% off + free shipping")</f>
        <v>20% off + free shipping</v>
      </c>
      <c r="H5723">
        <v>0</v>
      </c>
    </row>
    <row r="5724" spans="6:8">
      <c r="F5724" t="s">
        <v>15</v>
      </c>
      <c r="G5724" t="str">
        <f>IF(ABTest[[#This Row],[group]]="control","20% off + free shipping","Your last chance to score 20% off + free shipping")</f>
        <v>Your last chance to score 20% off + free shipping</v>
      </c>
      <c r="H5724">
        <v>0</v>
      </c>
    </row>
    <row r="5725" spans="6:8">
      <c r="F5725" t="s">
        <v>14</v>
      </c>
      <c r="G5725" t="str">
        <f>IF(ABTest[[#This Row],[group]]="control","20% off + free shipping","Your last chance to score 20% off + free shipping")</f>
        <v>20% off + free shipping</v>
      </c>
      <c r="H5725">
        <v>0</v>
      </c>
    </row>
    <row r="5726" spans="6:8">
      <c r="F5726" t="s">
        <v>14</v>
      </c>
      <c r="G5726" t="str">
        <f>IF(ABTest[[#This Row],[group]]="control","20% off + free shipping","Your last chance to score 20% off + free shipping")</f>
        <v>20% off + free shipping</v>
      </c>
      <c r="H5726">
        <v>0</v>
      </c>
    </row>
    <row r="5727" spans="6:8">
      <c r="F5727" t="s">
        <v>14</v>
      </c>
      <c r="G5727" t="str">
        <f>IF(ABTest[[#This Row],[group]]="control","20% off + free shipping","Your last chance to score 20% off + free shipping")</f>
        <v>20% off + free shipping</v>
      </c>
      <c r="H5727">
        <v>0</v>
      </c>
    </row>
    <row r="5728" spans="6:8">
      <c r="F5728" t="s">
        <v>15</v>
      </c>
      <c r="G5728" t="str">
        <f>IF(ABTest[[#This Row],[group]]="control","20% off + free shipping","Your last chance to score 20% off + free shipping")</f>
        <v>Your last chance to score 20% off + free shipping</v>
      </c>
      <c r="H5728">
        <v>0</v>
      </c>
    </row>
    <row r="5729" spans="6:8">
      <c r="F5729" t="s">
        <v>15</v>
      </c>
      <c r="G5729" t="str">
        <f>IF(ABTest[[#This Row],[group]]="control","20% off + free shipping","Your last chance to score 20% off + free shipping")</f>
        <v>Your last chance to score 20% off + free shipping</v>
      </c>
      <c r="H5729">
        <v>1</v>
      </c>
    </row>
    <row r="5730" spans="6:8">
      <c r="F5730" t="s">
        <v>14</v>
      </c>
      <c r="G5730" t="str">
        <f>IF(ABTest[[#This Row],[group]]="control","20% off + free shipping","Your last chance to score 20% off + free shipping")</f>
        <v>20% off + free shipping</v>
      </c>
      <c r="H5730">
        <v>0</v>
      </c>
    </row>
    <row r="5731" spans="6:8">
      <c r="F5731" t="s">
        <v>14</v>
      </c>
      <c r="G5731" t="str">
        <f>IF(ABTest[[#This Row],[group]]="control","20% off + free shipping","Your last chance to score 20% off + free shipping")</f>
        <v>20% off + free shipping</v>
      </c>
      <c r="H5731">
        <v>0</v>
      </c>
    </row>
    <row r="5732" spans="6:8">
      <c r="F5732" t="s">
        <v>14</v>
      </c>
      <c r="G5732" t="str">
        <f>IF(ABTest[[#This Row],[group]]="control","20% off + free shipping","Your last chance to score 20% off + free shipping")</f>
        <v>20% off + free shipping</v>
      </c>
      <c r="H5732">
        <v>0</v>
      </c>
    </row>
    <row r="5733" spans="6:8">
      <c r="F5733" t="s">
        <v>15</v>
      </c>
      <c r="G5733" t="str">
        <f>IF(ABTest[[#This Row],[group]]="control","20% off + free shipping","Your last chance to score 20% off + free shipping")</f>
        <v>Your last chance to score 20% off + free shipping</v>
      </c>
      <c r="H5733">
        <v>0</v>
      </c>
    </row>
    <row r="5734" spans="6:8">
      <c r="F5734" t="s">
        <v>15</v>
      </c>
      <c r="G5734" t="str">
        <f>IF(ABTest[[#This Row],[group]]="control","20% off + free shipping","Your last chance to score 20% off + free shipping")</f>
        <v>Your last chance to score 20% off + free shipping</v>
      </c>
      <c r="H5734">
        <v>0</v>
      </c>
    </row>
    <row r="5735" spans="6:8">
      <c r="F5735" t="s">
        <v>15</v>
      </c>
      <c r="G5735" t="str">
        <f>IF(ABTest[[#This Row],[group]]="control","20% off + free shipping","Your last chance to score 20% off + free shipping")</f>
        <v>Your last chance to score 20% off + free shipping</v>
      </c>
      <c r="H5735">
        <v>0</v>
      </c>
    </row>
    <row r="5736" spans="6:8">
      <c r="F5736" t="s">
        <v>14</v>
      </c>
      <c r="G5736" t="str">
        <f>IF(ABTest[[#This Row],[group]]="control","20% off + free shipping","Your last chance to score 20% off + free shipping")</f>
        <v>20% off + free shipping</v>
      </c>
      <c r="H5736">
        <v>0</v>
      </c>
    </row>
    <row r="5737" spans="6:8">
      <c r="F5737" t="s">
        <v>14</v>
      </c>
      <c r="G5737" t="str">
        <f>IF(ABTest[[#This Row],[group]]="control","20% off + free shipping","Your last chance to score 20% off + free shipping")</f>
        <v>20% off + free shipping</v>
      </c>
      <c r="H5737">
        <v>0</v>
      </c>
    </row>
    <row r="5738" spans="6:8">
      <c r="F5738" t="s">
        <v>15</v>
      </c>
      <c r="G5738" t="str">
        <f>IF(ABTest[[#This Row],[group]]="control","20% off + free shipping","Your last chance to score 20% off + free shipping")</f>
        <v>Your last chance to score 20% off + free shipping</v>
      </c>
      <c r="H5738">
        <v>0</v>
      </c>
    </row>
    <row r="5739" spans="6:8">
      <c r="F5739" t="s">
        <v>15</v>
      </c>
      <c r="G5739" t="str">
        <f>IF(ABTest[[#This Row],[group]]="control","20% off + free shipping","Your last chance to score 20% off + free shipping")</f>
        <v>Your last chance to score 20% off + free shipping</v>
      </c>
      <c r="H5739">
        <v>0</v>
      </c>
    </row>
    <row r="5740" spans="6:8">
      <c r="F5740" t="s">
        <v>15</v>
      </c>
      <c r="G5740" t="str">
        <f>IF(ABTest[[#This Row],[group]]="control","20% off + free shipping","Your last chance to score 20% off + free shipping")</f>
        <v>Your last chance to score 20% off + free shipping</v>
      </c>
      <c r="H5740">
        <v>0</v>
      </c>
    </row>
    <row r="5741" spans="6:8">
      <c r="F5741" t="s">
        <v>14</v>
      </c>
      <c r="G5741" t="str">
        <f>IF(ABTest[[#This Row],[group]]="control","20% off + free shipping","Your last chance to score 20% off + free shipping")</f>
        <v>20% off + free shipping</v>
      </c>
      <c r="H5741">
        <v>0</v>
      </c>
    </row>
    <row r="5742" spans="6:8">
      <c r="F5742" t="s">
        <v>14</v>
      </c>
      <c r="G5742" t="str">
        <f>IF(ABTest[[#This Row],[group]]="control","20% off + free shipping","Your last chance to score 20% off + free shipping")</f>
        <v>20% off + free shipping</v>
      </c>
      <c r="H5742">
        <v>0</v>
      </c>
    </row>
    <row r="5743" spans="6:8">
      <c r="F5743" t="s">
        <v>15</v>
      </c>
      <c r="G5743" t="str">
        <f>IF(ABTest[[#This Row],[group]]="control","20% off + free shipping","Your last chance to score 20% off + free shipping")</f>
        <v>Your last chance to score 20% off + free shipping</v>
      </c>
      <c r="H5743">
        <v>1</v>
      </c>
    </row>
    <row r="5744" spans="6:8">
      <c r="F5744" t="s">
        <v>14</v>
      </c>
      <c r="G5744" t="str">
        <f>IF(ABTest[[#This Row],[group]]="control","20% off + free shipping","Your last chance to score 20% off + free shipping")</f>
        <v>20% off + free shipping</v>
      </c>
      <c r="H5744">
        <v>1</v>
      </c>
    </row>
    <row r="5745" spans="6:8">
      <c r="F5745" t="s">
        <v>15</v>
      </c>
      <c r="G5745" t="str">
        <f>IF(ABTest[[#This Row],[group]]="control","20% off + free shipping","Your last chance to score 20% off + free shipping")</f>
        <v>Your last chance to score 20% off + free shipping</v>
      </c>
      <c r="H5745">
        <v>0</v>
      </c>
    </row>
    <row r="5746" spans="6:8">
      <c r="F5746" t="s">
        <v>14</v>
      </c>
      <c r="G5746" t="str">
        <f>IF(ABTest[[#This Row],[group]]="control","20% off + free shipping","Your last chance to score 20% off + free shipping")</f>
        <v>20% off + free shipping</v>
      </c>
      <c r="H5746">
        <v>0</v>
      </c>
    </row>
    <row r="5747" spans="6:8">
      <c r="F5747" t="s">
        <v>15</v>
      </c>
      <c r="G5747" t="str">
        <f>IF(ABTest[[#This Row],[group]]="control","20% off + free shipping","Your last chance to score 20% off + free shipping")</f>
        <v>Your last chance to score 20% off + free shipping</v>
      </c>
      <c r="H5747">
        <v>1</v>
      </c>
    </row>
    <row r="5748" spans="6:8">
      <c r="F5748" t="s">
        <v>14</v>
      </c>
      <c r="G5748" t="str">
        <f>IF(ABTest[[#This Row],[group]]="control","20% off + free shipping","Your last chance to score 20% off + free shipping")</f>
        <v>20% off + free shipping</v>
      </c>
      <c r="H5748">
        <v>1</v>
      </c>
    </row>
    <row r="5749" spans="6:8">
      <c r="F5749" t="s">
        <v>14</v>
      </c>
      <c r="G5749" t="str">
        <f>IF(ABTest[[#This Row],[group]]="control","20% off + free shipping","Your last chance to score 20% off + free shipping")</f>
        <v>20% off + free shipping</v>
      </c>
      <c r="H5749">
        <v>1</v>
      </c>
    </row>
    <row r="5750" spans="6:8">
      <c r="F5750" t="s">
        <v>15</v>
      </c>
      <c r="G5750" t="str">
        <f>IF(ABTest[[#This Row],[group]]="control","20% off + free shipping","Your last chance to score 20% off + free shipping")</f>
        <v>Your last chance to score 20% off + free shipping</v>
      </c>
      <c r="H5750">
        <v>0</v>
      </c>
    </row>
    <row r="5751" spans="6:8">
      <c r="F5751" t="s">
        <v>14</v>
      </c>
      <c r="G5751" t="str">
        <f>IF(ABTest[[#This Row],[group]]="control","20% off + free shipping","Your last chance to score 20% off + free shipping")</f>
        <v>20% off + free shipping</v>
      </c>
      <c r="H5751">
        <v>0</v>
      </c>
    </row>
    <row r="5752" spans="6:8">
      <c r="F5752" t="s">
        <v>15</v>
      </c>
      <c r="G5752" t="str">
        <f>IF(ABTest[[#This Row],[group]]="control","20% off + free shipping","Your last chance to score 20% off + free shipping")</f>
        <v>Your last chance to score 20% off + free shipping</v>
      </c>
      <c r="H5752">
        <v>1</v>
      </c>
    </row>
    <row r="5753" spans="6:8">
      <c r="F5753" t="s">
        <v>15</v>
      </c>
      <c r="G5753" t="str">
        <f>IF(ABTest[[#This Row],[group]]="control","20% off + free shipping","Your last chance to score 20% off + free shipping")</f>
        <v>Your last chance to score 20% off + free shipping</v>
      </c>
      <c r="H5753">
        <v>0</v>
      </c>
    </row>
    <row r="5754" spans="6:8">
      <c r="F5754" t="s">
        <v>14</v>
      </c>
      <c r="G5754" t="str">
        <f>IF(ABTest[[#This Row],[group]]="control","20% off + free shipping","Your last chance to score 20% off + free shipping")</f>
        <v>20% off + free shipping</v>
      </c>
      <c r="H5754">
        <v>0</v>
      </c>
    </row>
    <row r="5755" spans="6:8">
      <c r="F5755" t="s">
        <v>14</v>
      </c>
      <c r="G5755" t="str">
        <f>IF(ABTest[[#This Row],[group]]="control","20% off + free shipping","Your last chance to score 20% off + free shipping")</f>
        <v>20% off + free shipping</v>
      </c>
      <c r="H5755">
        <v>0</v>
      </c>
    </row>
    <row r="5756" spans="6:8">
      <c r="F5756" t="s">
        <v>15</v>
      </c>
      <c r="G5756" t="str">
        <f>IF(ABTest[[#This Row],[group]]="control","20% off + free shipping","Your last chance to score 20% off + free shipping")</f>
        <v>Your last chance to score 20% off + free shipping</v>
      </c>
      <c r="H5756">
        <v>1</v>
      </c>
    </row>
    <row r="5757" spans="6:8">
      <c r="F5757" t="s">
        <v>14</v>
      </c>
      <c r="G5757" t="str">
        <f>IF(ABTest[[#This Row],[group]]="control","20% off + free shipping","Your last chance to score 20% off + free shipping")</f>
        <v>20% off + free shipping</v>
      </c>
      <c r="H5757">
        <v>0</v>
      </c>
    </row>
    <row r="5758" spans="6:8">
      <c r="F5758" t="s">
        <v>15</v>
      </c>
      <c r="G5758" t="str">
        <f>IF(ABTest[[#This Row],[group]]="control","20% off + free shipping","Your last chance to score 20% off + free shipping")</f>
        <v>Your last chance to score 20% off + free shipping</v>
      </c>
      <c r="H5758">
        <v>1</v>
      </c>
    </row>
    <row r="5759" spans="6:8">
      <c r="F5759" t="s">
        <v>14</v>
      </c>
      <c r="G5759" t="str">
        <f>IF(ABTest[[#This Row],[group]]="control","20% off + free shipping","Your last chance to score 20% off + free shipping")</f>
        <v>20% off + free shipping</v>
      </c>
      <c r="H5759">
        <v>0</v>
      </c>
    </row>
    <row r="5760" spans="6:8">
      <c r="F5760" t="s">
        <v>14</v>
      </c>
      <c r="G5760" t="str">
        <f>IF(ABTest[[#This Row],[group]]="control","20% off + free shipping","Your last chance to score 20% off + free shipping")</f>
        <v>20% off + free shipping</v>
      </c>
      <c r="H5760">
        <v>0</v>
      </c>
    </row>
    <row r="5761" spans="6:8">
      <c r="F5761" t="s">
        <v>15</v>
      </c>
      <c r="G5761" t="str">
        <f>IF(ABTest[[#This Row],[group]]="control","20% off + free shipping","Your last chance to score 20% off + free shipping")</f>
        <v>Your last chance to score 20% off + free shipping</v>
      </c>
      <c r="H5761">
        <v>0</v>
      </c>
    </row>
    <row r="5762" spans="6:8">
      <c r="F5762" t="s">
        <v>14</v>
      </c>
      <c r="G5762" t="str">
        <f>IF(ABTest[[#This Row],[group]]="control","20% off + free shipping","Your last chance to score 20% off + free shipping")</f>
        <v>20% off + free shipping</v>
      </c>
      <c r="H5762">
        <v>0</v>
      </c>
    </row>
    <row r="5763" spans="6:8">
      <c r="F5763" t="s">
        <v>14</v>
      </c>
      <c r="G5763" t="str">
        <f>IF(ABTest[[#This Row],[group]]="control","20% off + free shipping","Your last chance to score 20% off + free shipping")</f>
        <v>20% off + free shipping</v>
      </c>
      <c r="H5763">
        <v>0</v>
      </c>
    </row>
    <row r="5764" spans="6:8">
      <c r="F5764" t="s">
        <v>14</v>
      </c>
      <c r="G5764" t="str">
        <f>IF(ABTest[[#This Row],[group]]="control","20% off + free shipping","Your last chance to score 20% off + free shipping")</f>
        <v>20% off + free shipping</v>
      </c>
      <c r="H5764">
        <v>0</v>
      </c>
    </row>
    <row r="5765" spans="6:8">
      <c r="F5765" t="s">
        <v>14</v>
      </c>
      <c r="G5765" t="str">
        <f>IF(ABTest[[#This Row],[group]]="control","20% off + free shipping","Your last chance to score 20% off + free shipping")</f>
        <v>20% off + free shipping</v>
      </c>
      <c r="H5765">
        <v>1</v>
      </c>
    </row>
    <row r="5766" spans="6:8">
      <c r="F5766" t="s">
        <v>15</v>
      </c>
      <c r="G5766" t="str">
        <f>IF(ABTest[[#This Row],[group]]="control","20% off + free shipping","Your last chance to score 20% off + free shipping")</f>
        <v>Your last chance to score 20% off + free shipping</v>
      </c>
      <c r="H5766">
        <v>0</v>
      </c>
    </row>
    <row r="5767" spans="6:8">
      <c r="F5767" t="s">
        <v>14</v>
      </c>
      <c r="G5767" t="str">
        <f>IF(ABTest[[#This Row],[group]]="control","20% off + free shipping","Your last chance to score 20% off + free shipping")</f>
        <v>20% off + free shipping</v>
      </c>
      <c r="H5767">
        <v>0</v>
      </c>
    </row>
    <row r="5768" spans="6:8">
      <c r="F5768" t="s">
        <v>14</v>
      </c>
      <c r="G5768" t="str">
        <f>IF(ABTest[[#This Row],[group]]="control","20% off + free shipping","Your last chance to score 20% off + free shipping")</f>
        <v>20% off + free shipping</v>
      </c>
      <c r="H5768">
        <v>0</v>
      </c>
    </row>
    <row r="5769" spans="6:8">
      <c r="F5769" t="s">
        <v>15</v>
      </c>
      <c r="G5769" t="str">
        <f>IF(ABTest[[#This Row],[group]]="control","20% off + free shipping","Your last chance to score 20% off + free shipping")</f>
        <v>Your last chance to score 20% off + free shipping</v>
      </c>
      <c r="H5769">
        <v>0</v>
      </c>
    </row>
    <row r="5770" spans="6:8">
      <c r="F5770" t="s">
        <v>15</v>
      </c>
      <c r="G5770" t="str">
        <f>IF(ABTest[[#This Row],[group]]="control","20% off + free shipping","Your last chance to score 20% off + free shipping")</f>
        <v>Your last chance to score 20% off + free shipping</v>
      </c>
      <c r="H5770">
        <v>0</v>
      </c>
    </row>
    <row r="5771" spans="6:8">
      <c r="F5771" t="s">
        <v>14</v>
      </c>
      <c r="G5771" t="str">
        <f>IF(ABTest[[#This Row],[group]]="control","20% off + free shipping","Your last chance to score 20% off + free shipping")</f>
        <v>20% off + free shipping</v>
      </c>
      <c r="H5771">
        <v>1</v>
      </c>
    </row>
    <row r="5772" spans="6:8">
      <c r="F5772" t="s">
        <v>14</v>
      </c>
      <c r="G5772" t="str">
        <f>IF(ABTest[[#This Row],[group]]="control","20% off + free shipping","Your last chance to score 20% off + free shipping")</f>
        <v>20% off + free shipping</v>
      </c>
      <c r="H5772">
        <v>1</v>
      </c>
    </row>
    <row r="5773" spans="6:8">
      <c r="F5773" t="s">
        <v>15</v>
      </c>
      <c r="G5773" t="str">
        <f>IF(ABTest[[#This Row],[group]]="control","20% off + free shipping","Your last chance to score 20% off + free shipping")</f>
        <v>Your last chance to score 20% off + free shipping</v>
      </c>
      <c r="H5773">
        <v>0</v>
      </c>
    </row>
    <row r="5774" spans="6:8">
      <c r="F5774" t="s">
        <v>15</v>
      </c>
      <c r="G5774" t="str">
        <f>IF(ABTest[[#This Row],[group]]="control","20% off + free shipping","Your last chance to score 20% off + free shipping")</f>
        <v>Your last chance to score 20% off + free shipping</v>
      </c>
      <c r="H5774">
        <v>0</v>
      </c>
    </row>
    <row r="5775" spans="6:8">
      <c r="F5775" t="s">
        <v>15</v>
      </c>
      <c r="G5775" t="str">
        <f>IF(ABTest[[#This Row],[group]]="control","20% off + free shipping","Your last chance to score 20% off + free shipping")</f>
        <v>Your last chance to score 20% off + free shipping</v>
      </c>
      <c r="H5775">
        <v>0</v>
      </c>
    </row>
    <row r="5776" spans="6:8">
      <c r="F5776" t="s">
        <v>14</v>
      </c>
      <c r="G5776" t="str">
        <f>IF(ABTest[[#This Row],[group]]="control","20% off + free shipping","Your last chance to score 20% off + free shipping")</f>
        <v>20% off + free shipping</v>
      </c>
      <c r="H5776">
        <v>0</v>
      </c>
    </row>
    <row r="5777" spans="6:8">
      <c r="F5777" t="s">
        <v>14</v>
      </c>
      <c r="G5777" t="str">
        <f>IF(ABTest[[#This Row],[group]]="control","20% off + free shipping","Your last chance to score 20% off + free shipping")</f>
        <v>20% off + free shipping</v>
      </c>
      <c r="H5777">
        <v>1</v>
      </c>
    </row>
    <row r="5778" spans="6:8">
      <c r="F5778" t="s">
        <v>15</v>
      </c>
      <c r="G5778" t="str">
        <f>IF(ABTest[[#This Row],[group]]="control","20% off + free shipping","Your last chance to score 20% off + free shipping")</f>
        <v>Your last chance to score 20% off + free shipping</v>
      </c>
      <c r="H5778">
        <v>1</v>
      </c>
    </row>
    <row r="5779" spans="6:8">
      <c r="F5779" t="s">
        <v>15</v>
      </c>
      <c r="G5779" t="str">
        <f>IF(ABTest[[#This Row],[group]]="control","20% off + free shipping","Your last chance to score 20% off + free shipping")</f>
        <v>Your last chance to score 20% off + free shipping</v>
      </c>
      <c r="H5779">
        <v>0</v>
      </c>
    </row>
    <row r="5780" spans="6:8">
      <c r="F5780" t="s">
        <v>14</v>
      </c>
      <c r="G5780" t="str">
        <f>IF(ABTest[[#This Row],[group]]="control","20% off + free shipping","Your last chance to score 20% off + free shipping")</f>
        <v>20% off + free shipping</v>
      </c>
      <c r="H5780">
        <v>0</v>
      </c>
    </row>
    <row r="5781" spans="6:8">
      <c r="F5781" t="s">
        <v>14</v>
      </c>
      <c r="G5781" t="str">
        <f>IF(ABTest[[#This Row],[group]]="control","20% off + free shipping","Your last chance to score 20% off + free shipping")</f>
        <v>20% off + free shipping</v>
      </c>
      <c r="H5781">
        <v>0</v>
      </c>
    </row>
    <row r="5782" spans="6:8">
      <c r="F5782" t="s">
        <v>14</v>
      </c>
      <c r="G5782" t="str">
        <f>IF(ABTest[[#This Row],[group]]="control","20% off + free shipping","Your last chance to score 20% off + free shipping")</f>
        <v>20% off + free shipping</v>
      </c>
      <c r="H5782">
        <v>0</v>
      </c>
    </row>
    <row r="5783" spans="6:8">
      <c r="F5783" t="s">
        <v>15</v>
      </c>
      <c r="G5783" t="str">
        <f>IF(ABTest[[#This Row],[group]]="control","20% off + free shipping","Your last chance to score 20% off + free shipping")</f>
        <v>Your last chance to score 20% off + free shipping</v>
      </c>
      <c r="H5783">
        <v>0</v>
      </c>
    </row>
    <row r="5784" spans="6:8">
      <c r="F5784" t="s">
        <v>15</v>
      </c>
      <c r="G5784" t="str">
        <f>IF(ABTest[[#This Row],[group]]="control","20% off + free shipping","Your last chance to score 20% off + free shipping")</f>
        <v>Your last chance to score 20% off + free shipping</v>
      </c>
      <c r="H5784">
        <v>0</v>
      </c>
    </row>
    <row r="5785" spans="6:8">
      <c r="F5785" t="s">
        <v>15</v>
      </c>
      <c r="G5785" t="str">
        <f>IF(ABTest[[#This Row],[group]]="control","20% off + free shipping","Your last chance to score 20% off + free shipping")</f>
        <v>Your last chance to score 20% off + free shipping</v>
      </c>
      <c r="H5785">
        <v>1</v>
      </c>
    </row>
    <row r="5786" spans="6:8">
      <c r="F5786" t="s">
        <v>14</v>
      </c>
      <c r="G5786" t="str">
        <f>IF(ABTest[[#This Row],[group]]="control","20% off + free shipping","Your last chance to score 20% off + free shipping")</f>
        <v>20% off + free shipping</v>
      </c>
      <c r="H5786">
        <v>0</v>
      </c>
    </row>
    <row r="5787" spans="6:8">
      <c r="F5787" t="s">
        <v>14</v>
      </c>
      <c r="G5787" t="str">
        <f>IF(ABTest[[#This Row],[group]]="control","20% off + free shipping","Your last chance to score 20% off + free shipping")</f>
        <v>20% off + free shipping</v>
      </c>
      <c r="H5787">
        <v>0</v>
      </c>
    </row>
    <row r="5788" spans="6:8">
      <c r="F5788" t="s">
        <v>15</v>
      </c>
      <c r="G5788" t="str">
        <f>IF(ABTest[[#This Row],[group]]="control","20% off + free shipping","Your last chance to score 20% off + free shipping")</f>
        <v>Your last chance to score 20% off + free shipping</v>
      </c>
      <c r="H5788">
        <v>1</v>
      </c>
    </row>
    <row r="5789" spans="6:8">
      <c r="F5789" t="s">
        <v>14</v>
      </c>
      <c r="G5789" t="str">
        <f>IF(ABTest[[#This Row],[group]]="control","20% off + free shipping","Your last chance to score 20% off + free shipping")</f>
        <v>20% off + free shipping</v>
      </c>
      <c r="H5789">
        <v>1</v>
      </c>
    </row>
    <row r="5790" spans="6:8">
      <c r="F5790" t="s">
        <v>15</v>
      </c>
      <c r="G5790" t="str">
        <f>IF(ABTest[[#This Row],[group]]="control","20% off + free shipping","Your last chance to score 20% off + free shipping")</f>
        <v>Your last chance to score 20% off + free shipping</v>
      </c>
      <c r="H5790">
        <v>0</v>
      </c>
    </row>
    <row r="5791" spans="6:8">
      <c r="F5791" t="s">
        <v>15</v>
      </c>
      <c r="G5791" t="str">
        <f>IF(ABTest[[#This Row],[group]]="control","20% off + free shipping","Your last chance to score 20% off + free shipping")</f>
        <v>Your last chance to score 20% off + free shipping</v>
      </c>
      <c r="H5791">
        <v>0</v>
      </c>
    </row>
    <row r="5792" spans="6:8">
      <c r="F5792" t="s">
        <v>15</v>
      </c>
      <c r="G5792" t="str">
        <f>IF(ABTest[[#This Row],[group]]="control","20% off + free shipping","Your last chance to score 20% off + free shipping")</f>
        <v>Your last chance to score 20% off + free shipping</v>
      </c>
      <c r="H5792">
        <v>0</v>
      </c>
    </row>
    <row r="5793" spans="6:8">
      <c r="F5793" t="s">
        <v>15</v>
      </c>
      <c r="G5793" t="str">
        <f>IF(ABTest[[#This Row],[group]]="control","20% off + free shipping","Your last chance to score 20% off + free shipping")</f>
        <v>Your last chance to score 20% off + free shipping</v>
      </c>
      <c r="H5793">
        <v>0</v>
      </c>
    </row>
    <row r="5794" spans="6:8">
      <c r="F5794" t="s">
        <v>14</v>
      </c>
      <c r="G5794" t="str">
        <f>IF(ABTest[[#This Row],[group]]="control","20% off + free shipping","Your last chance to score 20% off + free shipping")</f>
        <v>20% off + free shipping</v>
      </c>
      <c r="H5794">
        <v>0</v>
      </c>
    </row>
    <row r="5795" spans="6:8">
      <c r="F5795" t="s">
        <v>15</v>
      </c>
      <c r="G5795" t="str">
        <f>IF(ABTest[[#This Row],[group]]="control","20% off + free shipping","Your last chance to score 20% off + free shipping")</f>
        <v>Your last chance to score 20% off + free shipping</v>
      </c>
      <c r="H5795">
        <v>1</v>
      </c>
    </row>
    <row r="5796" spans="6:8">
      <c r="F5796" t="s">
        <v>15</v>
      </c>
      <c r="G5796" t="str">
        <f>IF(ABTest[[#This Row],[group]]="control","20% off + free shipping","Your last chance to score 20% off + free shipping")</f>
        <v>Your last chance to score 20% off + free shipping</v>
      </c>
      <c r="H5796">
        <v>0</v>
      </c>
    </row>
    <row r="5797" spans="6:8">
      <c r="F5797" t="s">
        <v>14</v>
      </c>
      <c r="G5797" t="str">
        <f>IF(ABTest[[#This Row],[group]]="control","20% off + free shipping","Your last chance to score 20% off + free shipping")</f>
        <v>20% off + free shipping</v>
      </c>
      <c r="H5797">
        <v>0</v>
      </c>
    </row>
    <row r="5798" spans="6:8">
      <c r="F5798" t="s">
        <v>15</v>
      </c>
      <c r="G5798" t="str">
        <f>IF(ABTest[[#This Row],[group]]="control","20% off + free shipping","Your last chance to score 20% off + free shipping")</f>
        <v>Your last chance to score 20% off + free shipping</v>
      </c>
      <c r="H5798">
        <v>0</v>
      </c>
    </row>
    <row r="5799" spans="6:8">
      <c r="F5799" t="s">
        <v>14</v>
      </c>
      <c r="G5799" t="str">
        <f>IF(ABTest[[#This Row],[group]]="control","20% off + free shipping","Your last chance to score 20% off + free shipping")</f>
        <v>20% off + free shipping</v>
      </c>
      <c r="H5799">
        <v>0</v>
      </c>
    </row>
    <row r="5800" spans="6:8">
      <c r="F5800" t="s">
        <v>14</v>
      </c>
      <c r="G5800" t="str">
        <f>IF(ABTest[[#This Row],[group]]="control","20% off + free shipping","Your last chance to score 20% off + free shipping")</f>
        <v>20% off + free shipping</v>
      </c>
      <c r="H5800">
        <v>0</v>
      </c>
    </row>
    <row r="5801" spans="6:8">
      <c r="F5801" t="s">
        <v>14</v>
      </c>
      <c r="G5801" t="str">
        <f>IF(ABTest[[#This Row],[group]]="control","20% off + free shipping","Your last chance to score 20% off + free shipping")</f>
        <v>20% off + free shipping</v>
      </c>
      <c r="H5801">
        <v>1</v>
      </c>
    </row>
    <row r="5802" spans="6:8">
      <c r="F5802" t="s">
        <v>14</v>
      </c>
      <c r="G5802" t="str">
        <f>IF(ABTest[[#This Row],[group]]="control","20% off + free shipping","Your last chance to score 20% off + free shipping")</f>
        <v>20% off + free shipping</v>
      </c>
      <c r="H5802">
        <v>0</v>
      </c>
    </row>
    <row r="5803" spans="6:8">
      <c r="F5803" t="s">
        <v>15</v>
      </c>
      <c r="G5803" t="str">
        <f>IF(ABTest[[#This Row],[group]]="control","20% off + free shipping","Your last chance to score 20% off + free shipping")</f>
        <v>Your last chance to score 20% off + free shipping</v>
      </c>
      <c r="H5803">
        <v>0</v>
      </c>
    </row>
    <row r="5804" spans="6:8">
      <c r="F5804" t="s">
        <v>15</v>
      </c>
      <c r="G5804" t="str">
        <f>IF(ABTest[[#This Row],[group]]="control","20% off + free shipping","Your last chance to score 20% off + free shipping")</f>
        <v>Your last chance to score 20% off + free shipping</v>
      </c>
      <c r="H5804">
        <v>0</v>
      </c>
    </row>
    <row r="5805" spans="6:8">
      <c r="F5805" t="s">
        <v>15</v>
      </c>
      <c r="G5805" t="str">
        <f>IF(ABTest[[#This Row],[group]]="control","20% off + free shipping","Your last chance to score 20% off + free shipping")</f>
        <v>Your last chance to score 20% off + free shipping</v>
      </c>
      <c r="H5805">
        <v>0</v>
      </c>
    </row>
    <row r="5806" spans="6:8">
      <c r="F5806" t="s">
        <v>14</v>
      </c>
      <c r="G5806" t="str">
        <f>IF(ABTest[[#This Row],[group]]="control","20% off + free shipping","Your last chance to score 20% off + free shipping")</f>
        <v>20% off + free shipping</v>
      </c>
      <c r="H5806">
        <v>1</v>
      </c>
    </row>
    <row r="5807" spans="6:8">
      <c r="F5807" t="s">
        <v>15</v>
      </c>
      <c r="G5807" t="str">
        <f>IF(ABTest[[#This Row],[group]]="control","20% off + free shipping","Your last chance to score 20% off + free shipping")</f>
        <v>Your last chance to score 20% off + free shipping</v>
      </c>
      <c r="H5807">
        <v>0</v>
      </c>
    </row>
    <row r="5808" spans="6:8">
      <c r="F5808" t="s">
        <v>14</v>
      </c>
      <c r="G5808" t="str">
        <f>IF(ABTest[[#This Row],[group]]="control","20% off + free shipping","Your last chance to score 20% off + free shipping")</f>
        <v>20% off + free shipping</v>
      </c>
      <c r="H5808">
        <v>0</v>
      </c>
    </row>
    <row r="5809" spans="6:8">
      <c r="F5809" t="s">
        <v>14</v>
      </c>
      <c r="G5809" t="str">
        <f>IF(ABTest[[#This Row],[group]]="control","20% off + free shipping","Your last chance to score 20% off + free shipping")</f>
        <v>20% off + free shipping</v>
      </c>
      <c r="H5809">
        <v>1</v>
      </c>
    </row>
    <row r="5810" spans="6:8">
      <c r="F5810" t="s">
        <v>15</v>
      </c>
      <c r="G5810" t="str">
        <f>IF(ABTest[[#This Row],[group]]="control","20% off + free shipping","Your last chance to score 20% off + free shipping")</f>
        <v>Your last chance to score 20% off + free shipping</v>
      </c>
      <c r="H5810">
        <v>0</v>
      </c>
    </row>
    <row r="5811" spans="6:8">
      <c r="F5811" t="s">
        <v>15</v>
      </c>
      <c r="G5811" t="str">
        <f>IF(ABTest[[#This Row],[group]]="control","20% off + free shipping","Your last chance to score 20% off + free shipping")</f>
        <v>Your last chance to score 20% off + free shipping</v>
      </c>
      <c r="H5811">
        <v>0</v>
      </c>
    </row>
    <row r="5812" spans="6:8">
      <c r="F5812" t="s">
        <v>15</v>
      </c>
      <c r="G5812" t="str">
        <f>IF(ABTest[[#This Row],[group]]="control","20% off + free shipping","Your last chance to score 20% off + free shipping")</f>
        <v>Your last chance to score 20% off + free shipping</v>
      </c>
      <c r="H5812">
        <v>0</v>
      </c>
    </row>
    <row r="5813" spans="6:8">
      <c r="F5813" t="s">
        <v>14</v>
      </c>
      <c r="G5813" t="str">
        <f>IF(ABTest[[#This Row],[group]]="control","20% off + free shipping","Your last chance to score 20% off + free shipping")</f>
        <v>20% off + free shipping</v>
      </c>
      <c r="H5813">
        <v>0</v>
      </c>
    </row>
    <row r="5814" spans="6:8">
      <c r="F5814" t="s">
        <v>14</v>
      </c>
      <c r="G5814" t="str">
        <f>IF(ABTest[[#This Row],[group]]="control","20% off + free shipping","Your last chance to score 20% off + free shipping")</f>
        <v>20% off + free shipping</v>
      </c>
      <c r="H5814">
        <v>0</v>
      </c>
    </row>
    <row r="5815" spans="6:8">
      <c r="F5815" t="s">
        <v>15</v>
      </c>
      <c r="G5815" t="str">
        <f>IF(ABTest[[#This Row],[group]]="control","20% off + free shipping","Your last chance to score 20% off + free shipping")</f>
        <v>Your last chance to score 20% off + free shipping</v>
      </c>
      <c r="H5815">
        <v>0</v>
      </c>
    </row>
    <row r="5816" spans="6:8">
      <c r="F5816" t="s">
        <v>15</v>
      </c>
      <c r="G5816" t="str">
        <f>IF(ABTest[[#This Row],[group]]="control","20% off + free shipping","Your last chance to score 20% off + free shipping")</f>
        <v>Your last chance to score 20% off + free shipping</v>
      </c>
      <c r="H5816">
        <v>0</v>
      </c>
    </row>
    <row r="5817" spans="6:8">
      <c r="F5817" t="s">
        <v>14</v>
      </c>
      <c r="G5817" t="str">
        <f>IF(ABTest[[#This Row],[group]]="control","20% off + free shipping","Your last chance to score 20% off + free shipping")</f>
        <v>20% off + free shipping</v>
      </c>
      <c r="H5817">
        <v>0</v>
      </c>
    </row>
    <row r="5818" spans="6:8">
      <c r="F5818" t="s">
        <v>14</v>
      </c>
      <c r="G5818" t="str">
        <f>IF(ABTest[[#This Row],[group]]="control","20% off + free shipping","Your last chance to score 20% off + free shipping")</f>
        <v>20% off + free shipping</v>
      </c>
      <c r="H5818">
        <v>0</v>
      </c>
    </row>
    <row r="5819" spans="6:8">
      <c r="F5819" t="s">
        <v>14</v>
      </c>
      <c r="G5819" t="str">
        <f>IF(ABTest[[#This Row],[group]]="control","20% off + free shipping","Your last chance to score 20% off + free shipping")</f>
        <v>20% off + free shipping</v>
      </c>
      <c r="H5819">
        <v>0</v>
      </c>
    </row>
    <row r="5820" spans="6:8">
      <c r="F5820" t="s">
        <v>15</v>
      </c>
      <c r="G5820" t="str">
        <f>IF(ABTest[[#This Row],[group]]="control","20% off + free shipping","Your last chance to score 20% off + free shipping")</f>
        <v>Your last chance to score 20% off + free shipping</v>
      </c>
      <c r="H5820">
        <v>0</v>
      </c>
    </row>
    <row r="5821" spans="6:8">
      <c r="F5821" t="s">
        <v>14</v>
      </c>
      <c r="G5821" t="str">
        <f>IF(ABTest[[#This Row],[group]]="control","20% off + free shipping","Your last chance to score 20% off + free shipping")</f>
        <v>20% off + free shipping</v>
      </c>
      <c r="H5821">
        <v>0</v>
      </c>
    </row>
    <row r="5822" spans="6:8">
      <c r="F5822" t="s">
        <v>14</v>
      </c>
      <c r="G5822" t="str">
        <f>IF(ABTest[[#This Row],[group]]="control","20% off + free shipping","Your last chance to score 20% off + free shipping")</f>
        <v>20% off + free shipping</v>
      </c>
      <c r="H5822">
        <v>0</v>
      </c>
    </row>
    <row r="5823" spans="6:8">
      <c r="F5823" t="s">
        <v>14</v>
      </c>
      <c r="G5823" t="str">
        <f>IF(ABTest[[#This Row],[group]]="control","20% off + free shipping","Your last chance to score 20% off + free shipping")</f>
        <v>20% off + free shipping</v>
      </c>
      <c r="H5823">
        <v>0</v>
      </c>
    </row>
    <row r="5824" spans="6:8">
      <c r="F5824" t="s">
        <v>15</v>
      </c>
      <c r="G5824" t="str">
        <f>IF(ABTest[[#This Row],[group]]="control","20% off + free shipping","Your last chance to score 20% off + free shipping")</f>
        <v>Your last chance to score 20% off + free shipping</v>
      </c>
      <c r="H5824">
        <v>0</v>
      </c>
    </row>
    <row r="5825" spans="6:8">
      <c r="F5825" t="s">
        <v>14</v>
      </c>
      <c r="G5825" t="str">
        <f>IF(ABTest[[#This Row],[group]]="control","20% off + free shipping","Your last chance to score 20% off + free shipping")</f>
        <v>20% off + free shipping</v>
      </c>
      <c r="H5825">
        <v>1</v>
      </c>
    </row>
    <row r="5826" spans="6:8">
      <c r="F5826" t="s">
        <v>14</v>
      </c>
      <c r="G5826" t="str">
        <f>IF(ABTest[[#This Row],[group]]="control","20% off + free shipping","Your last chance to score 20% off + free shipping")</f>
        <v>20% off + free shipping</v>
      </c>
      <c r="H5826">
        <v>0</v>
      </c>
    </row>
    <row r="5827" spans="6:8">
      <c r="F5827" t="s">
        <v>15</v>
      </c>
      <c r="G5827" t="str">
        <f>IF(ABTest[[#This Row],[group]]="control","20% off + free shipping","Your last chance to score 20% off + free shipping")</f>
        <v>Your last chance to score 20% off + free shipping</v>
      </c>
      <c r="H5827">
        <v>0</v>
      </c>
    </row>
    <row r="5828" spans="6:8">
      <c r="F5828" t="s">
        <v>15</v>
      </c>
      <c r="G5828" t="str">
        <f>IF(ABTest[[#This Row],[group]]="control","20% off + free shipping","Your last chance to score 20% off + free shipping")</f>
        <v>Your last chance to score 20% off + free shipping</v>
      </c>
      <c r="H5828">
        <v>0</v>
      </c>
    </row>
    <row r="5829" spans="6:8">
      <c r="F5829" t="s">
        <v>14</v>
      </c>
      <c r="G5829" t="str">
        <f>IF(ABTest[[#This Row],[group]]="control","20% off + free shipping","Your last chance to score 20% off + free shipping")</f>
        <v>20% off + free shipping</v>
      </c>
      <c r="H5829">
        <v>0</v>
      </c>
    </row>
    <row r="5830" spans="6:8">
      <c r="F5830" t="s">
        <v>15</v>
      </c>
      <c r="G5830" t="str">
        <f>IF(ABTest[[#This Row],[group]]="control","20% off + free shipping","Your last chance to score 20% off + free shipping")</f>
        <v>Your last chance to score 20% off + free shipping</v>
      </c>
      <c r="H5830">
        <v>0</v>
      </c>
    </row>
    <row r="5831" spans="6:8">
      <c r="F5831" t="s">
        <v>15</v>
      </c>
      <c r="G5831" t="str">
        <f>IF(ABTest[[#This Row],[group]]="control","20% off + free shipping","Your last chance to score 20% off + free shipping")</f>
        <v>Your last chance to score 20% off + free shipping</v>
      </c>
      <c r="H5831">
        <v>0</v>
      </c>
    </row>
    <row r="5832" spans="6:8">
      <c r="F5832" t="s">
        <v>14</v>
      </c>
      <c r="G5832" t="str">
        <f>IF(ABTest[[#This Row],[group]]="control","20% off + free shipping","Your last chance to score 20% off + free shipping")</f>
        <v>20% off + free shipping</v>
      </c>
      <c r="H5832">
        <v>0</v>
      </c>
    </row>
    <row r="5833" spans="6:8">
      <c r="F5833" t="s">
        <v>15</v>
      </c>
      <c r="G5833" t="str">
        <f>IF(ABTest[[#This Row],[group]]="control","20% off + free shipping","Your last chance to score 20% off + free shipping")</f>
        <v>Your last chance to score 20% off + free shipping</v>
      </c>
      <c r="H5833">
        <v>0</v>
      </c>
    </row>
    <row r="5834" spans="6:8">
      <c r="F5834" t="s">
        <v>14</v>
      </c>
      <c r="G5834" t="str">
        <f>IF(ABTest[[#This Row],[group]]="control","20% off + free shipping","Your last chance to score 20% off + free shipping")</f>
        <v>20% off + free shipping</v>
      </c>
      <c r="H5834">
        <v>0</v>
      </c>
    </row>
    <row r="5835" spans="6:8">
      <c r="F5835" t="s">
        <v>15</v>
      </c>
      <c r="G5835" t="str">
        <f>IF(ABTest[[#This Row],[group]]="control","20% off + free shipping","Your last chance to score 20% off + free shipping")</f>
        <v>Your last chance to score 20% off + free shipping</v>
      </c>
      <c r="H5835">
        <v>1</v>
      </c>
    </row>
    <row r="5836" spans="6:8">
      <c r="F5836" t="s">
        <v>14</v>
      </c>
      <c r="G5836" t="str">
        <f>IF(ABTest[[#This Row],[group]]="control","20% off + free shipping","Your last chance to score 20% off + free shipping")</f>
        <v>20% off + free shipping</v>
      </c>
      <c r="H5836">
        <v>1</v>
      </c>
    </row>
    <row r="5837" spans="6:8">
      <c r="F5837" t="s">
        <v>15</v>
      </c>
      <c r="G5837" t="str">
        <f>IF(ABTest[[#This Row],[group]]="control","20% off + free shipping","Your last chance to score 20% off + free shipping")</f>
        <v>Your last chance to score 20% off + free shipping</v>
      </c>
      <c r="H5837">
        <v>1</v>
      </c>
    </row>
    <row r="5838" spans="6:8">
      <c r="F5838" t="s">
        <v>14</v>
      </c>
      <c r="G5838" t="str">
        <f>IF(ABTest[[#This Row],[group]]="control","20% off + free shipping","Your last chance to score 20% off + free shipping")</f>
        <v>20% off + free shipping</v>
      </c>
      <c r="H5838">
        <v>0</v>
      </c>
    </row>
    <row r="5839" spans="6:8">
      <c r="F5839" t="s">
        <v>15</v>
      </c>
      <c r="G5839" t="str">
        <f>IF(ABTest[[#This Row],[group]]="control","20% off + free shipping","Your last chance to score 20% off + free shipping")</f>
        <v>Your last chance to score 20% off + free shipping</v>
      </c>
      <c r="H5839">
        <v>0</v>
      </c>
    </row>
    <row r="5840" spans="6:8">
      <c r="F5840" t="s">
        <v>14</v>
      </c>
      <c r="G5840" t="str">
        <f>IF(ABTest[[#This Row],[group]]="control","20% off + free shipping","Your last chance to score 20% off + free shipping")</f>
        <v>20% off + free shipping</v>
      </c>
      <c r="H5840">
        <v>0</v>
      </c>
    </row>
    <row r="5841" spans="6:8">
      <c r="F5841" t="s">
        <v>14</v>
      </c>
      <c r="G5841" t="str">
        <f>IF(ABTest[[#This Row],[group]]="control","20% off + free shipping","Your last chance to score 20% off + free shipping")</f>
        <v>20% off + free shipping</v>
      </c>
      <c r="H5841">
        <v>0</v>
      </c>
    </row>
    <row r="5842" spans="6:8">
      <c r="F5842" t="s">
        <v>14</v>
      </c>
      <c r="G5842" t="str">
        <f>IF(ABTest[[#This Row],[group]]="control","20% off + free shipping","Your last chance to score 20% off + free shipping")</f>
        <v>20% off + free shipping</v>
      </c>
      <c r="H5842">
        <v>0</v>
      </c>
    </row>
    <row r="5843" spans="6:8">
      <c r="F5843" t="s">
        <v>14</v>
      </c>
      <c r="G5843" t="str">
        <f>IF(ABTest[[#This Row],[group]]="control","20% off + free shipping","Your last chance to score 20% off + free shipping")</f>
        <v>20% off + free shipping</v>
      </c>
      <c r="H5843">
        <v>0</v>
      </c>
    </row>
    <row r="5844" spans="6:8">
      <c r="F5844" t="s">
        <v>14</v>
      </c>
      <c r="G5844" t="str">
        <f>IF(ABTest[[#This Row],[group]]="control","20% off + free shipping","Your last chance to score 20% off + free shipping")</f>
        <v>20% off + free shipping</v>
      </c>
      <c r="H5844">
        <v>0</v>
      </c>
    </row>
    <row r="5845" spans="6:8">
      <c r="F5845" t="s">
        <v>14</v>
      </c>
      <c r="G5845" t="str">
        <f>IF(ABTest[[#This Row],[group]]="control","20% off + free shipping","Your last chance to score 20% off + free shipping")</f>
        <v>20% off + free shipping</v>
      </c>
      <c r="H5845">
        <v>0</v>
      </c>
    </row>
    <row r="5846" spans="6:8">
      <c r="F5846" t="s">
        <v>15</v>
      </c>
      <c r="G5846" t="str">
        <f>IF(ABTest[[#This Row],[group]]="control","20% off + free shipping","Your last chance to score 20% off + free shipping")</f>
        <v>Your last chance to score 20% off + free shipping</v>
      </c>
      <c r="H5846">
        <v>0</v>
      </c>
    </row>
    <row r="5847" spans="6:8">
      <c r="F5847" t="s">
        <v>14</v>
      </c>
      <c r="G5847" t="str">
        <f>IF(ABTest[[#This Row],[group]]="control","20% off + free shipping","Your last chance to score 20% off + free shipping")</f>
        <v>20% off + free shipping</v>
      </c>
      <c r="H5847">
        <v>0</v>
      </c>
    </row>
    <row r="5848" spans="6:8">
      <c r="F5848" t="s">
        <v>15</v>
      </c>
      <c r="G5848" t="str">
        <f>IF(ABTest[[#This Row],[group]]="control","20% off + free shipping","Your last chance to score 20% off + free shipping")</f>
        <v>Your last chance to score 20% off + free shipping</v>
      </c>
      <c r="H5848">
        <v>0</v>
      </c>
    </row>
    <row r="5849" spans="6:8">
      <c r="F5849" t="s">
        <v>15</v>
      </c>
      <c r="G5849" t="str">
        <f>IF(ABTest[[#This Row],[group]]="control","20% off + free shipping","Your last chance to score 20% off + free shipping")</f>
        <v>Your last chance to score 20% off + free shipping</v>
      </c>
      <c r="H5849">
        <v>0</v>
      </c>
    </row>
    <row r="5850" spans="6:8">
      <c r="F5850" t="s">
        <v>15</v>
      </c>
      <c r="G5850" t="str">
        <f>IF(ABTest[[#This Row],[group]]="control","20% off + free shipping","Your last chance to score 20% off + free shipping")</f>
        <v>Your last chance to score 20% off + free shipping</v>
      </c>
      <c r="H5850">
        <v>1</v>
      </c>
    </row>
    <row r="5851" spans="6:8">
      <c r="F5851" t="s">
        <v>15</v>
      </c>
      <c r="G5851" t="str">
        <f>IF(ABTest[[#This Row],[group]]="control","20% off + free shipping","Your last chance to score 20% off + free shipping")</f>
        <v>Your last chance to score 20% off + free shipping</v>
      </c>
      <c r="H5851">
        <v>0</v>
      </c>
    </row>
    <row r="5852" spans="6:8">
      <c r="F5852" t="s">
        <v>14</v>
      </c>
      <c r="G5852" t="str">
        <f>IF(ABTest[[#This Row],[group]]="control","20% off + free shipping","Your last chance to score 20% off + free shipping")</f>
        <v>20% off + free shipping</v>
      </c>
      <c r="H5852">
        <v>0</v>
      </c>
    </row>
    <row r="5853" spans="6:8">
      <c r="F5853" t="s">
        <v>15</v>
      </c>
      <c r="G5853" t="str">
        <f>IF(ABTest[[#This Row],[group]]="control","20% off + free shipping","Your last chance to score 20% off + free shipping")</f>
        <v>Your last chance to score 20% off + free shipping</v>
      </c>
      <c r="H5853">
        <v>0</v>
      </c>
    </row>
    <row r="5854" spans="6:8">
      <c r="F5854" t="s">
        <v>14</v>
      </c>
      <c r="G5854" t="str">
        <f>IF(ABTest[[#This Row],[group]]="control","20% off + free shipping","Your last chance to score 20% off + free shipping")</f>
        <v>20% off + free shipping</v>
      </c>
      <c r="H5854">
        <v>0</v>
      </c>
    </row>
    <row r="5855" spans="6:8">
      <c r="F5855" t="s">
        <v>15</v>
      </c>
      <c r="G5855" t="str">
        <f>IF(ABTest[[#This Row],[group]]="control","20% off + free shipping","Your last chance to score 20% off + free shipping")</f>
        <v>Your last chance to score 20% off + free shipping</v>
      </c>
      <c r="H5855">
        <v>0</v>
      </c>
    </row>
    <row r="5856" spans="6:8">
      <c r="F5856" t="s">
        <v>14</v>
      </c>
      <c r="G5856" t="str">
        <f>IF(ABTest[[#This Row],[group]]="control","20% off + free shipping","Your last chance to score 20% off + free shipping")</f>
        <v>20% off + free shipping</v>
      </c>
      <c r="H5856">
        <v>1</v>
      </c>
    </row>
    <row r="5857" spans="6:8">
      <c r="F5857" t="s">
        <v>15</v>
      </c>
      <c r="G5857" t="str">
        <f>IF(ABTest[[#This Row],[group]]="control","20% off + free shipping","Your last chance to score 20% off + free shipping")</f>
        <v>Your last chance to score 20% off + free shipping</v>
      </c>
      <c r="H5857">
        <v>1</v>
      </c>
    </row>
    <row r="5858" spans="6:8">
      <c r="F5858" t="s">
        <v>15</v>
      </c>
      <c r="G5858" t="str">
        <f>IF(ABTest[[#This Row],[group]]="control","20% off + free shipping","Your last chance to score 20% off + free shipping")</f>
        <v>Your last chance to score 20% off + free shipping</v>
      </c>
      <c r="H5858">
        <v>1</v>
      </c>
    </row>
    <row r="5859" spans="6:8">
      <c r="F5859" t="s">
        <v>14</v>
      </c>
      <c r="G5859" t="str">
        <f>IF(ABTest[[#This Row],[group]]="control","20% off + free shipping","Your last chance to score 20% off + free shipping")</f>
        <v>20% off + free shipping</v>
      </c>
      <c r="H5859">
        <v>0</v>
      </c>
    </row>
    <row r="5860" spans="6:8">
      <c r="F5860" t="s">
        <v>15</v>
      </c>
      <c r="G5860" t="str">
        <f>IF(ABTest[[#This Row],[group]]="control","20% off + free shipping","Your last chance to score 20% off + free shipping")</f>
        <v>Your last chance to score 20% off + free shipping</v>
      </c>
      <c r="H5860">
        <v>1</v>
      </c>
    </row>
    <row r="5861" spans="6:8">
      <c r="F5861" t="s">
        <v>14</v>
      </c>
      <c r="G5861" t="str">
        <f>IF(ABTest[[#This Row],[group]]="control","20% off + free shipping","Your last chance to score 20% off + free shipping")</f>
        <v>20% off + free shipping</v>
      </c>
      <c r="H5861">
        <v>0</v>
      </c>
    </row>
    <row r="5862" spans="6:8">
      <c r="F5862" t="s">
        <v>14</v>
      </c>
      <c r="G5862" t="str">
        <f>IF(ABTest[[#This Row],[group]]="control","20% off + free shipping","Your last chance to score 20% off + free shipping")</f>
        <v>20% off + free shipping</v>
      </c>
      <c r="H5862">
        <v>0</v>
      </c>
    </row>
    <row r="5863" spans="6:8">
      <c r="F5863" t="s">
        <v>15</v>
      </c>
      <c r="G5863" t="str">
        <f>IF(ABTest[[#This Row],[group]]="control","20% off + free shipping","Your last chance to score 20% off + free shipping")</f>
        <v>Your last chance to score 20% off + free shipping</v>
      </c>
      <c r="H5863">
        <v>0</v>
      </c>
    </row>
    <row r="5864" spans="6:8">
      <c r="F5864" t="s">
        <v>14</v>
      </c>
      <c r="G5864" t="str">
        <f>IF(ABTest[[#This Row],[group]]="control","20% off + free shipping","Your last chance to score 20% off + free shipping")</f>
        <v>20% off + free shipping</v>
      </c>
      <c r="H5864">
        <v>1</v>
      </c>
    </row>
    <row r="5865" spans="6:8">
      <c r="F5865" t="s">
        <v>14</v>
      </c>
      <c r="G5865" t="str">
        <f>IF(ABTest[[#This Row],[group]]="control","20% off + free shipping","Your last chance to score 20% off + free shipping")</f>
        <v>20% off + free shipping</v>
      </c>
      <c r="H5865">
        <v>0</v>
      </c>
    </row>
    <row r="5866" spans="6:8">
      <c r="F5866" t="s">
        <v>15</v>
      </c>
      <c r="G5866" t="str">
        <f>IF(ABTest[[#This Row],[group]]="control","20% off + free shipping","Your last chance to score 20% off + free shipping")</f>
        <v>Your last chance to score 20% off + free shipping</v>
      </c>
      <c r="H5866">
        <v>1</v>
      </c>
    </row>
    <row r="5867" spans="6:8">
      <c r="F5867" t="s">
        <v>14</v>
      </c>
      <c r="G5867" t="str">
        <f>IF(ABTest[[#This Row],[group]]="control","20% off + free shipping","Your last chance to score 20% off + free shipping")</f>
        <v>20% off + free shipping</v>
      </c>
      <c r="H5867">
        <v>1</v>
      </c>
    </row>
    <row r="5868" spans="6:8">
      <c r="F5868" t="s">
        <v>15</v>
      </c>
      <c r="G5868" t="str">
        <f>IF(ABTest[[#This Row],[group]]="control","20% off + free shipping","Your last chance to score 20% off + free shipping")</f>
        <v>Your last chance to score 20% off + free shipping</v>
      </c>
      <c r="H5868">
        <v>0</v>
      </c>
    </row>
    <row r="5869" spans="6:8">
      <c r="F5869" t="s">
        <v>14</v>
      </c>
      <c r="G5869" t="str">
        <f>IF(ABTest[[#This Row],[group]]="control","20% off + free shipping","Your last chance to score 20% off + free shipping")</f>
        <v>20% off + free shipping</v>
      </c>
      <c r="H5869">
        <v>0</v>
      </c>
    </row>
    <row r="5870" spans="6:8">
      <c r="F5870" t="s">
        <v>14</v>
      </c>
      <c r="G5870" t="str">
        <f>IF(ABTest[[#This Row],[group]]="control","20% off + free shipping","Your last chance to score 20% off + free shipping")</f>
        <v>20% off + free shipping</v>
      </c>
      <c r="H5870">
        <v>0</v>
      </c>
    </row>
    <row r="5871" spans="6:8">
      <c r="F5871" t="s">
        <v>15</v>
      </c>
      <c r="G5871" t="str">
        <f>IF(ABTest[[#This Row],[group]]="control","20% off + free shipping","Your last chance to score 20% off + free shipping")</f>
        <v>Your last chance to score 20% off + free shipping</v>
      </c>
      <c r="H5871">
        <v>0</v>
      </c>
    </row>
    <row r="5872" spans="6:8">
      <c r="F5872" t="s">
        <v>14</v>
      </c>
      <c r="G5872" t="str">
        <f>IF(ABTest[[#This Row],[group]]="control","20% off + free shipping","Your last chance to score 20% off + free shipping")</f>
        <v>20% off + free shipping</v>
      </c>
      <c r="H5872">
        <v>0</v>
      </c>
    </row>
    <row r="5873" spans="6:8">
      <c r="F5873" t="s">
        <v>15</v>
      </c>
      <c r="G5873" t="str">
        <f>IF(ABTest[[#This Row],[group]]="control","20% off + free shipping","Your last chance to score 20% off + free shipping")</f>
        <v>Your last chance to score 20% off + free shipping</v>
      </c>
      <c r="H5873">
        <v>0</v>
      </c>
    </row>
    <row r="5874" spans="6:8">
      <c r="F5874" t="s">
        <v>14</v>
      </c>
      <c r="G5874" t="str">
        <f>IF(ABTest[[#This Row],[group]]="control","20% off + free shipping","Your last chance to score 20% off + free shipping")</f>
        <v>20% off + free shipping</v>
      </c>
      <c r="H5874">
        <v>0</v>
      </c>
    </row>
    <row r="5875" spans="6:8">
      <c r="F5875" t="s">
        <v>15</v>
      </c>
      <c r="G5875" t="str">
        <f>IF(ABTest[[#This Row],[group]]="control","20% off + free shipping","Your last chance to score 20% off + free shipping")</f>
        <v>Your last chance to score 20% off + free shipping</v>
      </c>
      <c r="H5875">
        <v>0</v>
      </c>
    </row>
    <row r="5876" spans="6:8">
      <c r="F5876" t="s">
        <v>14</v>
      </c>
      <c r="G5876" t="str">
        <f>IF(ABTest[[#This Row],[group]]="control","20% off + free shipping","Your last chance to score 20% off + free shipping")</f>
        <v>20% off + free shipping</v>
      </c>
      <c r="H5876">
        <v>0</v>
      </c>
    </row>
    <row r="5877" spans="6:8">
      <c r="F5877" t="s">
        <v>14</v>
      </c>
      <c r="G5877" t="str">
        <f>IF(ABTest[[#This Row],[group]]="control","20% off + free shipping","Your last chance to score 20% off + free shipping")</f>
        <v>20% off + free shipping</v>
      </c>
      <c r="H5877">
        <v>0</v>
      </c>
    </row>
    <row r="5878" spans="6:8">
      <c r="F5878" t="s">
        <v>14</v>
      </c>
      <c r="G5878" t="str">
        <f>IF(ABTest[[#This Row],[group]]="control","20% off + free shipping","Your last chance to score 20% off + free shipping")</f>
        <v>20% off + free shipping</v>
      </c>
      <c r="H5878">
        <v>0</v>
      </c>
    </row>
    <row r="5879" spans="6:8">
      <c r="F5879" t="s">
        <v>14</v>
      </c>
      <c r="G5879" t="str">
        <f>IF(ABTest[[#This Row],[group]]="control","20% off + free shipping","Your last chance to score 20% off + free shipping")</f>
        <v>20% off + free shipping</v>
      </c>
      <c r="H5879">
        <v>0</v>
      </c>
    </row>
    <row r="5880" spans="6:8">
      <c r="F5880" t="s">
        <v>14</v>
      </c>
      <c r="G5880" t="str">
        <f>IF(ABTest[[#This Row],[group]]="control","20% off + free shipping","Your last chance to score 20% off + free shipping")</f>
        <v>20% off + free shipping</v>
      </c>
      <c r="H5880">
        <v>1</v>
      </c>
    </row>
    <row r="5881" spans="6:8">
      <c r="F5881" t="s">
        <v>14</v>
      </c>
      <c r="G5881" t="str">
        <f>IF(ABTest[[#This Row],[group]]="control","20% off + free shipping","Your last chance to score 20% off + free shipping")</f>
        <v>20% off + free shipping</v>
      </c>
      <c r="H5881">
        <v>0</v>
      </c>
    </row>
    <row r="5882" spans="6:8">
      <c r="F5882" t="s">
        <v>15</v>
      </c>
      <c r="G5882" t="str">
        <f>IF(ABTest[[#This Row],[group]]="control","20% off + free shipping","Your last chance to score 20% off + free shipping")</f>
        <v>Your last chance to score 20% off + free shipping</v>
      </c>
      <c r="H5882">
        <v>0</v>
      </c>
    </row>
    <row r="5883" spans="6:8">
      <c r="F5883" t="s">
        <v>15</v>
      </c>
      <c r="G5883" t="str">
        <f>IF(ABTest[[#This Row],[group]]="control","20% off + free shipping","Your last chance to score 20% off + free shipping")</f>
        <v>Your last chance to score 20% off + free shipping</v>
      </c>
      <c r="H5883">
        <v>0</v>
      </c>
    </row>
    <row r="5884" spans="6:8">
      <c r="F5884" t="s">
        <v>14</v>
      </c>
      <c r="G5884" t="str">
        <f>IF(ABTest[[#This Row],[group]]="control","20% off + free shipping","Your last chance to score 20% off + free shipping")</f>
        <v>20% off + free shipping</v>
      </c>
      <c r="H5884">
        <v>0</v>
      </c>
    </row>
    <row r="5885" spans="6:8">
      <c r="F5885" t="s">
        <v>14</v>
      </c>
      <c r="G5885" t="str">
        <f>IF(ABTest[[#This Row],[group]]="control","20% off + free shipping","Your last chance to score 20% off + free shipping")</f>
        <v>20% off + free shipping</v>
      </c>
      <c r="H5885">
        <v>1</v>
      </c>
    </row>
    <row r="5886" spans="6:8">
      <c r="F5886" t="s">
        <v>14</v>
      </c>
      <c r="G5886" t="str">
        <f>IF(ABTest[[#This Row],[group]]="control","20% off + free shipping","Your last chance to score 20% off + free shipping")</f>
        <v>20% off + free shipping</v>
      </c>
      <c r="H5886">
        <v>1</v>
      </c>
    </row>
    <row r="5887" spans="6:8">
      <c r="F5887" t="s">
        <v>14</v>
      </c>
      <c r="G5887" t="str">
        <f>IF(ABTest[[#This Row],[group]]="control","20% off + free shipping","Your last chance to score 20% off + free shipping")</f>
        <v>20% off + free shipping</v>
      </c>
      <c r="H5887">
        <v>0</v>
      </c>
    </row>
    <row r="5888" spans="6:8">
      <c r="F5888" t="s">
        <v>14</v>
      </c>
      <c r="G5888" t="str">
        <f>IF(ABTest[[#This Row],[group]]="control","20% off + free shipping","Your last chance to score 20% off + free shipping")</f>
        <v>20% off + free shipping</v>
      </c>
      <c r="H5888">
        <v>0</v>
      </c>
    </row>
    <row r="5889" spans="6:8">
      <c r="F5889" t="s">
        <v>15</v>
      </c>
      <c r="G5889" t="str">
        <f>IF(ABTest[[#This Row],[group]]="control","20% off + free shipping","Your last chance to score 20% off + free shipping")</f>
        <v>Your last chance to score 20% off + free shipping</v>
      </c>
      <c r="H5889">
        <v>0</v>
      </c>
    </row>
    <row r="5890" spans="6:8">
      <c r="F5890" t="s">
        <v>14</v>
      </c>
      <c r="G5890" t="str">
        <f>IF(ABTest[[#This Row],[group]]="control","20% off + free shipping","Your last chance to score 20% off + free shipping")</f>
        <v>20% off + free shipping</v>
      </c>
      <c r="H5890">
        <v>0</v>
      </c>
    </row>
    <row r="5891" spans="6:8">
      <c r="F5891" t="s">
        <v>15</v>
      </c>
      <c r="G5891" t="str">
        <f>IF(ABTest[[#This Row],[group]]="control","20% off + free shipping","Your last chance to score 20% off + free shipping")</f>
        <v>Your last chance to score 20% off + free shipping</v>
      </c>
      <c r="H5891">
        <v>0</v>
      </c>
    </row>
    <row r="5892" spans="6:8">
      <c r="F5892" t="s">
        <v>15</v>
      </c>
      <c r="G5892" t="str">
        <f>IF(ABTest[[#This Row],[group]]="control","20% off + free shipping","Your last chance to score 20% off + free shipping")</f>
        <v>Your last chance to score 20% off + free shipping</v>
      </c>
      <c r="H5892">
        <v>1</v>
      </c>
    </row>
    <row r="5893" spans="6:8">
      <c r="F5893" t="s">
        <v>15</v>
      </c>
      <c r="G5893" t="str">
        <f>IF(ABTest[[#This Row],[group]]="control","20% off + free shipping","Your last chance to score 20% off + free shipping")</f>
        <v>Your last chance to score 20% off + free shipping</v>
      </c>
      <c r="H5893">
        <v>0</v>
      </c>
    </row>
    <row r="5894" spans="6:8">
      <c r="F5894" t="s">
        <v>15</v>
      </c>
      <c r="G5894" t="str">
        <f>IF(ABTest[[#This Row],[group]]="control","20% off + free shipping","Your last chance to score 20% off + free shipping")</f>
        <v>Your last chance to score 20% off + free shipping</v>
      </c>
      <c r="H5894">
        <v>0</v>
      </c>
    </row>
    <row r="5895" spans="6:8">
      <c r="F5895" t="s">
        <v>14</v>
      </c>
      <c r="G5895" t="str">
        <f>IF(ABTest[[#This Row],[group]]="control","20% off + free shipping","Your last chance to score 20% off + free shipping")</f>
        <v>20% off + free shipping</v>
      </c>
      <c r="H5895">
        <v>0</v>
      </c>
    </row>
    <row r="5896" spans="6:8">
      <c r="F5896" t="s">
        <v>15</v>
      </c>
      <c r="G5896" t="str">
        <f>IF(ABTest[[#This Row],[group]]="control","20% off + free shipping","Your last chance to score 20% off + free shipping")</f>
        <v>Your last chance to score 20% off + free shipping</v>
      </c>
      <c r="H5896">
        <v>0</v>
      </c>
    </row>
    <row r="5897" spans="6:8">
      <c r="F5897" t="s">
        <v>15</v>
      </c>
      <c r="G5897" t="str">
        <f>IF(ABTest[[#This Row],[group]]="control","20% off + free shipping","Your last chance to score 20% off + free shipping")</f>
        <v>Your last chance to score 20% off + free shipping</v>
      </c>
      <c r="H5897">
        <v>0</v>
      </c>
    </row>
    <row r="5898" spans="6:8">
      <c r="F5898" t="s">
        <v>14</v>
      </c>
      <c r="G5898" t="str">
        <f>IF(ABTest[[#This Row],[group]]="control","20% off + free shipping","Your last chance to score 20% off + free shipping")</f>
        <v>20% off + free shipping</v>
      </c>
      <c r="H5898">
        <v>0</v>
      </c>
    </row>
    <row r="5899" spans="6:8">
      <c r="F5899" t="s">
        <v>15</v>
      </c>
      <c r="G5899" t="str">
        <f>IF(ABTest[[#This Row],[group]]="control","20% off + free shipping","Your last chance to score 20% off + free shipping")</f>
        <v>Your last chance to score 20% off + free shipping</v>
      </c>
      <c r="H5899">
        <v>0</v>
      </c>
    </row>
    <row r="5900" spans="6:8">
      <c r="F5900" t="s">
        <v>14</v>
      </c>
      <c r="G5900" t="str">
        <f>IF(ABTest[[#This Row],[group]]="control","20% off + free shipping","Your last chance to score 20% off + free shipping")</f>
        <v>20% off + free shipping</v>
      </c>
      <c r="H5900">
        <v>0</v>
      </c>
    </row>
    <row r="5901" spans="6:8">
      <c r="F5901" t="s">
        <v>15</v>
      </c>
      <c r="G5901" t="str">
        <f>IF(ABTest[[#This Row],[group]]="control","20% off + free shipping","Your last chance to score 20% off + free shipping")</f>
        <v>Your last chance to score 20% off + free shipping</v>
      </c>
      <c r="H5901">
        <v>0</v>
      </c>
    </row>
    <row r="5902" spans="6:8">
      <c r="F5902" t="s">
        <v>14</v>
      </c>
      <c r="G5902" t="str">
        <f>IF(ABTest[[#This Row],[group]]="control","20% off + free shipping","Your last chance to score 20% off + free shipping")</f>
        <v>20% off + free shipping</v>
      </c>
      <c r="H5902">
        <v>0</v>
      </c>
    </row>
    <row r="5903" spans="6:8">
      <c r="F5903" t="s">
        <v>15</v>
      </c>
      <c r="G5903" t="str">
        <f>IF(ABTest[[#This Row],[group]]="control","20% off + free shipping","Your last chance to score 20% off + free shipping")</f>
        <v>Your last chance to score 20% off + free shipping</v>
      </c>
      <c r="H5903">
        <v>0</v>
      </c>
    </row>
    <row r="5904" spans="6:8">
      <c r="F5904" t="s">
        <v>14</v>
      </c>
      <c r="G5904" t="str">
        <f>IF(ABTest[[#This Row],[group]]="control","20% off + free shipping","Your last chance to score 20% off + free shipping")</f>
        <v>20% off + free shipping</v>
      </c>
      <c r="H5904">
        <v>0</v>
      </c>
    </row>
    <row r="5905" spans="6:8">
      <c r="F5905" t="s">
        <v>15</v>
      </c>
      <c r="G5905" t="str">
        <f>IF(ABTest[[#This Row],[group]]="control","20% off + free shipping","Your last chance to score 20% off + free shipping")</f>
        <v>Your last chance to score 20% off + free shipping</v>
      </c>
      <c r="H5905">
        <v>0</v>
      </c>
    </row>
    <row r="5906" spans="6:8">
      <c r="F5906" t="s">
        <v>15</v>
      </c>
      <c r="G5906" t="str">
        <f>IF(ABTest[[#This Row],[group]]="control","20% off + free shipping","Your last chance to score 20% off + free shipping")</f>
        <v>Your last chance to score 20% off + free shipping</v>
      </c>
      <c r="H5906">
        <v>0</v>
      </c>
    </row>
    <row r="5907" spans="6:8">
      <c r="F5907" t="s">
        <v>14</v>
      </c>
      <c r="G5907" t="str">
        <f>IF(ABTest[[#This Row],[group]]="control","20% off + free shipping","Your last chance to score 20% off + free shipping")</f>
        <v>20% off + free shipping</v>
      </c>
      <c r="H5907">
        <v>0</v>
      </c>
    </row>
    <row r="5908" spans="6:8">
      <c r="F5908" t="s">
        <v>15</v>
      </c>
      <c r="G5908" t="str">
        <f>IF(ABTest[[#This Row],[group]]="control","20% off + free shipping","Your last chance to score 20% off + free shipping")</f>
        <v>Your last chance to score 20% off + free shipping</v>
      </c>
      <c r="H5908">
        <v>0</v>
      </c>
    </row>
    <row r="5909" spans="6:8">
      <c r="F5909" t="s">
        <v>14</v>
      </c>
      <c r="G5909" t="str">
        <f>IF(ABTest[[#This Row],[group]]="control","20% off + free shipping","Your last chance to score 20% off + free shipping")</f>
        <v>20% off + free shipping</v>
      </c>
      <c r="H5909">
        <v>0</v>
      </c>
    </row>
    <row r="5910" spans="6:8">
      <c r="F5910" t="s">
        <v>15</v>
      </c>
      <c r="G5910" t="str">
        <f>IF(ABTest[[#This Row],[group]]="control","20% off + free shipping","Your last chance to score 20% off + free shipping")</f>
        <v>Your last chance to score 20% off + free shipping</v>
      </c>
      <c r="H5910">
        <v>0</v>
      </c>
    </row>
    <row r="5911" spans="6:8">
      <c r="F5911" t="s">
        <v>15</v>
      </c>
      <c r="G5911" t="str">
        <f>IF(ABTest[[#This Row],[group]]="control","20% off + free shipping","Your last chance to score 20% off + free shipping")</f>
        <v>Your last chance to score 20% off + free shipping</v>
      </c>
      <c r="H5911">
        <v>0</v>
      </c>
    </row>
    <row r="5912" spans="6:8">
      <c r="F5912" t="s">
        <v>15</v>
      </c>
      <c r="G5912" t="str">
        <f>IF(ABTest[[#This Row],[group]]="control","20% off + free shipping","Your last chance to score 20% off + free shipping")</f>
        <v>Your last chance to score 20% off + free shipping</v>
      </c>
      <c r="H5912">
        <v>0</v>
      </c>
    </row>
    <row r="5913" spans="6:8">
      <c r="F5913" t="s">
        <v>15</v>
      </c>
      <c r="G5913" t="str">
        <f>IF(ABTest[[#This Row],[group]]="control","20% off + free shipping","Your last chance to score 20% off + free shipping")</f>
        <v>Your last chance to score 20% off + free shipping</v>
      </c>
      <c r="H5913">
        <v>0</v>
      </c>
    </row>
    <row r="5914" spans="6:8">
      <c r="F5914" t="s">
        <v>14</v>
      </c>
      <c r="G5914" t="str">
        <f>IF(ABTest[[#This Row],[group]]="control","20% off + free shipping","Your last chance to score 20% off + free shipping")</f>
        <v>20% off + free shipping</v>
      </c>
      <c r="H5914">
        <v>0</v>
      </c>
    </row>
    <row r="5915" spans="6:8">
      <c r="F5915" t="s">
        <v>14</v>
      </c>
      <c r="G5915" t="str">
        <f>IF(ABTest[[#This Row],[group]]="control","20% off + free shipping","Your last chance to score 20% off + free shipping")</f>
        <v>20% off + free shipping</v>
      </c>
      <c r="H5915">
        <v>0</v>
      </c>
    </row>
    <row r="5916" spans="6:8">
      <c r="F5916" t="s">
        <v>15</v>
      </c>
      <c r="G5916" t="str">
        <f>IF(ABTest[[#This Row],[group]]="control","20% off + free shipping","Your last chance to score 20% off + free shipping")</f>
        <v>Your last chance to score 20% off + free shipping</v>
      </c>
      <c r="H5916">
        <v>0</v>
      </c>
    </row>
    <row r="5917" spans="6:8">
      <c r="F5917" t="s">
        <v>15</v>
      </c>
      <c r="G5917" t="str">
        <f>IF(ABTest[[#This Row],[group]]="control","20% off + free shipping","Your last chance to score 20% off + free shipping")</f>
        <v>Your last chance to score 20% off + free shipping</v>
      </c>
      <c r="H5917">
        <v>0</v>
      </c>
    </row>
    <row r="5918" spans="6:8">
      <c r="F5918" t="s">
        <v>15</v>
      </c>
      <c r="G5918" t="str">
        <f>IF(ABTest[[#This Row],[group]]="control","20% off + free shipping","Your last chance to score 20% off + free shipping")</f>
        <v>Your last chance to score 20% off + free shipping</v>
      </c>
      <c r="H5918">
        <v>0</v>
      </c>
    </row>
    <row r="5919" spans="6:8">
      <c r="F5919" t="s">
        <v>14</v>
      </c>
      <c r="G5919" t="str">
        <f>IF(ABTest[[#This Row],[group]]="control","20% off + free shipping","Your last chance to score 20% off + free shipping")</f>
        <v>20% off + free shipping</v>
      </c>
      <c r="H5919">
        <v>0</v>
      </c>
    </row>
    <row r="5920" spans="6:8">
      <c r="F5920" t="s">
        <v>15</v>
      </c>
      <c r="G5920" t="str">
        <f>IF(ABTest[[#This Row],[group]]="control","20% off + free shipping","Your last chance to score 20% off + free shipping")</f>
        <v>Your last chance to score 20% off + free shipping</v>
      </c>
      <c r="H5920">
        <v>0</v>
      </c>
    </row>
    <row r="5921" spans="6:8">
      <c r="F5921" t="s">
        <v>14</v>
      </c>
      <c r="G5921" t="str">
        <f>IF(ABTest[[#This Row],[group]]="control","20% off + free shipping","Your last chance to score 20% off + free shipping")</f>
        <v>20% off + free shipping</v>
      </c>
      <c r="H5921">
        <v>0</v>
      </c>
    </row>
    <row r="5922" spans="6:8">
      <c r="F5922" t="s">
        <v>15</v>
      </c>
      <c r="G5922" t="str">
        <f>IF(ABTest[[#This Row],[group]]="control","20% off + free shipping","Your last chance to score 20% off + free shipping")</f>
        <v>Your last chance to score 20% off + free shipping</v>
      </c>
      <c r="H5922">
        <v>0</v>
      </c>
    </row>
    <row r="5923" spans="6:8">
      <c r="F5923" t="s">
        <v>14</v>
      </c>
      <c r="G5923" t="str">
        <f>IF(ABTest[[#This Row],[group]]="control","20% off + free shipping","Your last chance to score 20% off + free shipping")</f>
        <v>20% off + free shipping</v>
      </c>
      <c r="H5923">
        <v>0</v>
      </c>
    </row>
    <row r="5924" spans="6:8">
      <c r="F5924" t="s">
        <v>15</v>
      </c>
      <c r="G5924" t="str">
        <f>IF(ABTest[[#This Row],[group]]="control","20% off + free shipping","Your last chance to score 20% off + free shipping")</f>
        <v>Your last chance to score 20% off + free shipping</v>
      </c>
      <c r="H5924">
        <v>0</v>
      </c>
    </row>
    <row r="5925" spans="6:8">
      <c r="F5925" t="s">
        <v>14</v>
      </c>
      <c r="G5925" t="str">
        <f>IF(ABTest[[#This Row],[group]]="control","20% off + free shipping","Your last chance to score 20% off + free shipping")</f>
        <v>20% off + free shipping</v>
      </c>
      <c r="H5925">
        <v>0</v>
      </c>
    </row>
    <row r="5926" spans="6:8">
      <c r="F5926" t="s">
        <v>14</v>
      </c>
      <c r="G5926" t="str">
        <f>IF(ABTest[[#This Row],[group]]="control","20% off + free shipping","Your last chance to score 20% off + free shipping")</f>
        <v>20% off + free shipping</v>
      </c>
      <c r="H5926">
        <v>0</v>
      </c>
    </row>
    <row r="5927" spans="6:8">
      <c r="F5927" t="s">
        <v>15</v>
      </c>
      <c r="G5927" t="str">
        <f>IF(ABTest[[#This Row],[group]]="control","20% off + free shipping","Your last chance to score 20% off + free shipping")</f>
        <v>Your last chance to score 20% off + free shipping</v>
      </c>
      <c r="H5927">
        <v>0</v>
      </c>
    </row>
    <row r="5928" spans="6:8">
      <c r="F5928" t="s">
        <v>15</v>
      </c>
      <c r="G5928" t="str">
        <f>IF(ABTest[[#This Row],[group]]="control","20% off + free shipping","Your last chance to score 20% off + free shipping")</f>
        <v>Your last chance to score 20% off + free shipping</v>
      </c>
      <c r="H5928">
        <v>0</v>
      </c>
    </row>
    <row r="5929" spans="6:8">
      <c r="F5929" t="s">
        <v>14</v>
      </c>
      <c r="G5929" t="str">
        <f>IF(ABTest[[#This Row],[group]]="control","20% off + free shipping","Your last chance to score 20% off + free shipping")</f>
        <v>20% off + free shipping</v>
      </c>
      <c r="H5929">
        <v>0</v>
      </c>
    </row>
    <row r="5930" spans="6:8">
      <c r="F5930" t="s">
        <v>15</v>
      </c>
      <c r="G5930" t="str">
        <f>IF(ABTest[[#This Row],[group]]="control","20% off + free shipping","Your last chance to score 20% off + free shipping")</f>
        <v>Your last chance to score 20% off + free shipping</v>
      </c>
      <c r="H5930">
        <v>1</v>
      </c>
    </row>
    <row r="5931" spans="6:8">
      <c r="F5931" t="s">
        <v>15</v>
      </c>
      <c r="G5931" t="str">
        <f>IF(ABTest[[#This Row],[group]]="control","20% off + free shipping","Your last chance to score 20% off + free shipping")</f>
        <v>Your last chance to score 20% off + free shipping</v>
      </c>
      <c r="H5931">
        <v>0</v>
      </c>
    </row>
    <row r="5932" spans="6:8">
      <c r="F5932" t="s">
        <v>15</v>
      </c>
      <c r="G5932" t="str">
        <f>IF(ABTest[[#This Row],[group]]="control","20% off + free shipping","Your last chance to score 20% off + free shipping")</f>
        <v>Your last chance to score 20% off + free shipping</v>
      </c>
      <c r="H5932">
        <v>0</v>
      </c>
    </row>
    <row r="5933" spans="6:8">
      <c r="F5933" t="s">
        <v>14</v>
      </c>
      <c r="G5933" t="str">
        <f>IF(ABTest[[#This Row],[group]]="control","20% off + free shipping","Your last chance to score 20% off + free shipping")</f>
        <v>20% off + free shipping</v>
      </c>
      <c r="H5933">
        <v>1</v>
      </c>
    </row>
    <row r="5934" spans="6:8">
      <c r="F5934" t="s">
        <v>14</v>
      </c>
      <c r="G5934" t="str">
        <f>IF(ABTest[[#This Row],[group]]="control","20% off + free shipping","Your last chance to score 20% off + free shipping")</f>
        <v>20% off + free shipping</v>
      </c>
      <c r="H5934">
        <v>0</v>
      </c>
    </row>
    <row r="5935" spans="6:8">
      <c r="F5935" t="s">
        <v>14</v>
      </c>
      <c r="G5935" t="str">
        <f>IF(ABTest[[#This Row],[group]]="control","20% off + free shipping","Your last chance to score 20% off + free shipping")</f>
        <v>20% off + free shipping</v>
      </c>
      <c r="H5935">
        <v>0</v>
      </c>
    </row>
    <row r="5936" spans="6:8">
      <c r="F5936" t="s">
        <v>14</v>
      </c>
      <c r="G5936" t="str">
        <f>IF(ABTest[[#This Row],[group]]="control","20% off + free shipping","Your last chance to score 20% off + free shipping")</f>
        <v>20% off + free shipping</v>
      </c>
      <c r="H5936">
        <v>0</v>
      </c>
    </row>
    <row r="5937" spans="6:8">
      <c r="F5937" t="s">
        <v>14</v>
      </c>
      <c r="G5937" t="str">
        <f>IF(ABTest[[#This Row],[group]]="control","20% off + free shipping","Your last chance to score 20% off + free shipping")</f>
        <v>20% off + free shipping</v>
      </c>
      <c r="H5937">
        <v>0</v>
      </c>
    </row>
    <row r="5938" spans="6:8">
      <c r="F5938" t="s">
        <v>15</v>
      </c>
      <c r="G5938" t="str">
        <f>IF(ABTest[[#This Row],[group]]="control","20% off + free shipping","Your last chance to score 20% off + free shipping")</f>
        <v>Your last chance to score 20% off + free shipping</v>
      </c>
      <c r="H5938">
        <v>0</v>
      </c>
    </row>
    <row r="5939" spans="6:8">
      <c r="F5939" t="s">
        <v>14</v>
      </c>
      <c r="G5939" t="str">
        <f>IF(ABTest[[#This Row],[group]]="control","20% off + free shipping","Your last chance to score 20% off + free shipping")</f>
        <v>20% off + free shipping</v>
      </c>
      <c r="H5939">
        <v>0</v>
      </c>
    </row>
    <row r="5940" spans="6:8">
      <c r="F5940" t="s">
        <v>14</v>
      </c>
      <c r="G5940" t="str">
        <f>IF(ABTest[[#This Row],[group]]="control","20% off + free shipping","Your last chance to score 20% off + free shipping")</f>
        <v>20% off + free shipping</v>
      </c>
      <c r="H5940">
        <v>0</v>
      </c>
    </row>
    <row r="5941" spans="6:8">
      <c r="F5941" t="s">
        <v>15</v>
      </c>
      <c r="G5941" t="str">
        <f>IF(ABTest[[#This Row],[group]]="control","20% off + free shipping","Your last chance to score 20% off + free shipping")</f>
        <v>Your last chance to score 20% off + free shipping</v>
      </c>
      <c r="H5941">
        <v>0</v>
      </c>
    </row>
    <row r="5942" spans="6:8">
      <c r="F5942" t="s">
        <v>15</v>
      </c>
      <c r="G5942" t="str">
        <f>IF(ABTest[[#This Row],[group]]="control","20% off + free shipping","Your last chance to score 20% off + free shipping")</f>
        <v>Your last chance to score 20% off + free shipping</v>
      </c>
      <c r="H5942">
        <v>0</v>
      </c>
    </row>
    <row r="5943" spans="6:8">
      <c r="F5943" t="s">
        <v>14</v>
      </c>
      <c r="G5943" t="str">
        <f>IF(ABTest[[#This Row],[group]]="control","20% off + free shipping","Your last chance to score 20% off + free shipping")</f>
        <v>20% off + free shipping</v>
      </c>
      <c r="H5943">
        <v>1</v>
      </c>
    </row>
    <row r="5944" spans="6:8">
      <c r="F5944" t="s">
        <v>14</v>
      </c>
      <c r="G5944" t="str">
        <f>IF(ABTest[[#This Row],[group]]="control","20% off + free shipping","Your last chance to score 20% off + free shipping")</f>
        <v>20% off + free shipping</v>
      </c>
      <c r="H5944">
        <v>1</v>
      </c>
    </row>
    <row r="5945" spans="6:8">
      <c r="F5945" t="s">
        <v>15</v>
      </c>
      <c r="G5945" t="str">
        <f>IF(ABTest[[#This Row],[group]]="control","20% off + free shipping","Your last chance to score 20% off + free shipping")</f>
        <v>Your last chance to score 20% off + free shipping</v>
      </c>
      <c r="H5945">
        <v>1</v>
      </c>
    </row>
    <row r="5946" spans="6:8">
      <c r="F5946" t="s">
        <v>14</v>
      </c>
      <c r="G5946" t="str">
        <f>IF(ABTest[[#This Row],[group]]="control","20% off + free shipping","Your last chance to score 20% off + free shipping")</f>
        <v>20% off + free shipping</v>
      </c>
      <c r="H5946">
        <v>0</v>
      </c>
    </row>
    <row r="5947" spans="6:8">
      <c r="F5947" t="s">
        <v>14</v>
      </c>
      <c r="G5947" t="str">
        <f>IF(ABTest[[#This Row],[group]]="control","20% off + free shipping","Your last chance to score 20% off + free shipping")</f>
        <v>20% off + free shipping</v>
      </c>
      <c r="H5947">
        <v>0</v>
      </c>
    </row>
    <row r="5948" spans="6:8">
      <c r="F5948" t="s">
        <v>15</v>
      </c>
      <c r="G5948" t="str">
        <f>IF(ABTest[[#This Row],[group]]="control","20% off + free shipping","Your last chance to score 20% off + free shipping")</f>
        <v>Your last chance to score 20% off + free shipping</v>
      </c>
      <c r="H5948">
        <v>0</v>
      </c>
    </row>
    <row r="5949" spans="6:8">
      <c r="F5949" t="s">
        <v>14</v>
      </c>
      <c r="G5949" t="str">
        <f>IF(ABTest[[#This Row],[group]]="control","20% off + free shipping","Your last chance to score 20% off + free shipping")</f>
        <v>20% off + free shipping</v>
      </c>
      <c r="H5949">
        <v>0</v>
      </c>
    </row>
    <row r="5950" spans="6:8">
      <c r="F5950" t="s">
        <v>15</v>
      </c>
      <c r="G5950" t="str">
        <f>IF(ABTest[[#This Row],[group]]="control","20% off + free shipping","Your last chance to score 20% off + free shipping")</f>
        <v>Your last chance to score 20% off + free shipping</v>
      </c>
      <c r="H5950">
        <v>0</v>
      </c>
    </row>
    <row r="5951" spans="6:8">
      <c r="F5951" t="s">
        <v>15</v>
      </c>
      <c r="G5951" t="str">
        <f>IF(ABTest[[#This Row],[group]]="control","20% off + free shipping","Your last chance to score 20% off + free shipping")</f>
        <v>Your last chance to score 20% off + free shipping</v>
      </c>
      <c r="H5951">
        <v>0</v>
      </c>
    </row>
    <row r="5952" spans="6:8">
      <c r="F5952" t="s">
        <v>15</v>
      </c>
      <c r="G5952" t="str">
        <f>IF(ABTest[[#This Row],[group]]="control","20% off + free shipping","Your last chance to score 20% off + free shipping")</f>
        <v>Your last chance to score 20% off + free shipping</v>
      </c>
      <c r="H5952">
        <v>0</v>
      </c>
    </row>
    <row r="5953" spans="6:8">
      <c r="F5953" t="s">
        <v>15</v>
      </c>
      <c r="G5953" t="str">
        <f>IF(ABTest[[#This Row],[group]]="control","20% off + free shipping","Your last chance to score 20% off + free shipping")</f>
        <v>Your last chance to score 20% off + free shipping</v>
      </c>
      <c r="H5953">
        <v>1</v>
      </c>
    </row>
    <row r="5954" spans="6:8">
      <c r="F5954" t="s">
        <v>15</v>
      </c>
      <c r="G5954" t="str">
        <f>IF(ABTest[[#This Row],[group]]="control","20% off + free shipping","Your last chance to score 20% off + free shipping")</f>
        <v>Your last chance to score 20% off + free shipping</v>
      </c>
      <c r="H5954">
        <v>0</v>
      </c>
    </row>
    <row r="5955" spans="6:8">
      <c r="F5955" t="s">
        <v>14</v>
      </c>
      <c r="G5955" t="str">
        <f>IF(ABTest[[#This Row],[group]]="control","20% off + free shipping","Your last chance to score 20% off + free shipping")</f>
        <v>20% off + free shipping</v>
      </c>
      <c r="H5955">
        <v>0</v>
      </c>
    </row>
    <row r="5956" spans="6:8">
      <c r="F5956" t="s">
        <v>14</v>
      </c>
      <c r="G5956" t="str">
        <f>IF(ABTest[[#This Row],[group]]="control","20% off + free shipping","Your last chance to score 20% off + free shipping")</f>
        <v>20% off + free shipping</v>
      </c>
      <c r="H5956">
        <v>0</v>
      </c>
    </row>
    <row r="5957" spans="6:8">
      <c r="F5957" t="s">
        <v>15</v>
      </c>
      <c r="G5957" t="str">
        <f>IF(ABTest[[#This Row],[group]]="control","20% off + free shipping","Your last chance to score 20% off + free shipping")</f>
        <v>Your last chance to score 20% off + free shipping</v>
      </c>
      <c r="H5957">
        <v>0</v>
      </c>
    </row>
    <row r="5958" spans="6:8">
      <c r="F5958" t="s">
        <v>15</v>
      </c>
      <c r="G5958" t="str">
        <f>IF(ABTest[[#This Row],[group]]="control","20% off + free shipping","Your last chance to score 20% off + free shipping")</f>
        <v>Your last chance to score 20% off + free shipping</v>
      </c>
      <c r="H5958">
        <v>0</v>
      </c>
    </row>
    <row r="5959" spans="6:8">
      <c r="F5959" t="s">
        <v>15</v>
      </c>
      <c r="G5959" t="str">
        <f>IF(ABTest[[#This Row],[group]]="control","20% off + free shipping","Your last chance to score 20% off + free shipping")</f>
        <v>Your last chance to score 20% off + free shipping</v>
      </c>
      <c r="H5959">
        <v>0</v>
      </c>
    </row>
    <row r="5960" spans="6:8">
      <c r="F5960" t="s">
        <v>14</v>
      </c>
      <c r="G5960" t="str">
        <f>IF(ABTest[[#This Row],[group]]="control","20% off + free shipping","Your last chance to score 20% off + free shipping")</f>
        <v>20% off + free shipping</v>
      </c>
      <c r="H5960">
        <v>0</v>
      </c>
    </row>
    <row r="5961" spans="6:8">
      <c r="F5961" t="s">
        <v>14</v>
      </c>
      <c r="G5961" t="str">
        <f>IF(ABTest[[#This Row],[group]]="control","20% off + free shipping","Your last chance to score 20% off + free shipping")</f>
        <v>20% off + free shipping</v>
      </c>
      <c r="H5961">
        <v>0</v>
      </c>
    </row>
    <row r="5962" spans="6:8">
      <c r="F5962" t="s">
        <v>14</v>
      </c>
      <c r="G5962" t="str">
        <f>IF(ABTest[[#This Row],[group]]="control","20% off + free shipping","Your last chance to score 20% off + free shipping")</f>
        <v>20% off + free shipping</v>
      </c>
      <c r="H5962">
        <v>0</v>
      </c>
    </row>
    <row r="5963" spans="6:8">
      <c r="F5963" t="s">
        <v>15</v>
      </c>
      <c r="G5963" t="str">
        <f>IF(ABTest[[#This Row],[group]]="control","20% off + free shipping","Your last chance to score 20% off + free shipping")</f>
        <v>Your last chance to score 20% off + free shipping</v>
      </c>
      <c r="H5963">
        <v>1</v>
      </c>
    </row>
    <row r="5964" spans="6:8">
      <c r="F5964" t="s">
        <v>14</v>
      </c>
      <c r="G5964" t="str">
        <f>IF(ABTest[[#This Row],[group]]="control","20% off + free shipping","Your last chance to score 20% off + free shipping")</f>
        <v>20% off + free shipping</v>
      </c>
      <c r="H5964">
        <v>0</v>
      </c>
    </row>
    <row r="5965" spans="6:8">
      <c r="F5965" t="s">
        <v>15</v>
      </c>
      <c r="G5965" t="str">
        <f>IF(ABTest[[#This Row],[group]]="control","20% off + free shipping","Your last chance to score 20% off + free shipping")</f>
        <v>Your last chance to score 20% off + free shipping</v>
      </c>
      <c r="H5965">
        <v>0</v>
      </c>
    </row>
    <row r="5966" spans="6:8">
      <c r="F5966" t="s">
        <v>14</v>
      </c>
      <c r="G5966" t="str">
        <f>IF(ABTest[[#This Row],[group]]="control","20% off + free shipping","Your last chance to score 20% off + free shipping")</f>
        <v>20% off + free shipping</v>
      </c>
      <c r="H5966">
        <v>0</v>
      </c>
    </row>
    <row r="5967" spans="6:8">
      <c r="F5967" t="s">
        <v>15</v>
      </c>
      <c r="G5967" t="str">
        <f>IF(ABTest[[#This Row],[group]]="control","20% off + free shipping","Your last chance to score 20% off + free shipping")</f>
        <v>Your last chance to score 20% off + free shipping</v>
      </c>
      <c r="H5967">
        <v>0</v>
      </c>
    </row>
    <row r="5968" spans="6:8">
      <c r="F5968" t="s">
        <v>14</v>
      </c>
      <c r="G5968" t="str">
        <f>IF(ABTest[[#This Row],[group]]="control","20% off + free shipping","Your last chance to score 20% off + free shipping")</f>
        <v>20% off + free shipping</v>
      </c>
      <c r="H5968">
        <v>0</v>
      </c>
    </row>
    <row r="5969" spans="6:8">
      <c r="F5969" t="s">
        <v>15</v>
      </c>
      <c r="G5969" t="str">
        <f>IF(ABTest[[#This Row],[group]]="control","20% off + free shipping","Your last chance to score 20% off + free shipping")</f>
        <v>Your last chance to score 20% off + free shipping</v>
      </c>
      <c r="H5969">
        <v>0</v>
      </c>
    </row>
    <row r="5970" spans="6:8">
      <c r="F5970" t="s">
        <v>15</v>
      </c>
      <c r="G5970" t="str">
        <f>IF(ABTest[[#This Row],[group]]="control","20% off + free shipping","Your last chance to score 20% off + free shipping")</f>
        <v>Your last chance to score 20% off + free shipping</v>
      </c>
      <c r="H5970">
        <v>0</v>
      </c>
    </row>
    <row r="5971" spans="6:8">
      <c r="F5971" t="s">
        <v>15</v>
      </c>
      <c r="G5971" t="str">
        <f>IF(ABTest[[#This Row],[group]]="control","20% off + free shipping","Your last chance to score 20% off + free shipping")</f>
        <v>Your last chance to score 20% off + free shipping</v>
      </c>
      <c r="H5971">
        <v>0</v>
      </c>
    </row>
    <row r="5972" spans="6:8">
      <c r="F5972" t="s">
        <v>14</v>
      </c>
      <c r="G5972" t="str">
        <f>IF(ABTest[[#This Row],[group]]="control","20% off + free shipping","Your last chance to score 20% off + free shipping")</f>
        <v>20% off + free shipping</v>
      </c>
      <c r="H5972">
        <v>0</v>
      </c>
    </row>
    <row r="5973" spans="6:8">
      <c r="F5973" t="s">
        <v>15</v>
      </c>
      <c r="G5973" t="str">
        <f>IF(ABTest[[#This Row],[group]]="control","20% off + free shipping","Your last chance to score 20% off + free shipping")</f>
        <v>Your last chance to score 20% off + free shipping</v>
      </c>
      <c r="H5973">
        <v>0</v>
      </c>
    </row>
    <row r="5974" spans="6:8">
      <c r="F5974" t="s">
        <v>15</v>
      </c>
      <c r="G5974" t="str">
        <f>IF(ABTest[[#This Row],[group]]="control","20% off + free shipping","Your last chance to score 20% off + free shipping")</f>
        <v>Your last chance to score 20% off + free shipping</v>
      </c>
      <c r="H5974">
        <v>0</v>
      </c>
    </row>
    <row r="5975" spans="6:8">
      <c r="F5975" t="s">
        <v>15</v>
      </c>
      <c r="G5975" t="str">
        <f>IF(ABTest[[#This Row],[group]]="control","20% off + free shipping","Your last chance to score 20% off + free shipping")</f>
        <v>Your last chance to score 20% off + free shipping</v>
      </c>
      <c r="H5975">
        <v>1</v>
      </c>
    </row>
    <row r="5976" spans="6:8">
      <c r="F5976" t="s">
        <v>15</v>
      </c>
      <c r="G5976" t="str">
        <f>IF(ABTest[[#This Row],[group]]="control","20% off + free shipping","Your last chance to score 20% off + free shipping")</f>
        <v>Your last chance to score 20% off + free shipping</v>
      </c>
      <c r="H5976">
        <v>0</v>
      </c>
    </row>
    <row r="5977" spans="6:8">
      <c r="F5977" t="s">
        <v>15</v>
      </c>
      <c r="G5977" t="str">
        <f>IF(ABTest[[#This Row],[group]]="control","20% off + free shipping","Your last chance to score 20% off + free shipping")</f>
        <v>Your last chance to score 20% off + free shipping</v>
      </c>
      <c r="H5977">
        <v>0</v>
      </c>
    </row>
    <row r="5978" spans="6:8">
      <c r="F5978" t="s">
        <v>14</v>
      </c>
      <c r="G5978" t="str">
        <f>IF(ABTest[[#This Row],[group]]="control","20% off + free shipping","Your last chance to score 20% off + free shipping")</f>
        <v>20% off + free shipping</v>
      </c>
      <c r="H5978">
        <v>0</v>
      </c>
    </row>
    <row r="5979" spans="6:8">
      <c r="F5979" t="s">
        <v>14</v>
      </c>
      <c r="G5979" t="str">
        <f>IF(ABTest[[#This Row],[group]]="control","20% off + free shipping","Your last chance to score 20% off + free shipping")</f>
        <v>20% off + free shipping</v>
      </c>
      <c r="H5979">
        <v>0</v>
      </c>
    </row>
    <row r="5980" spans="6:8">
      <c r="F5980" t="s">
        <v>14</v>
      </c>
      <c r="G5980" t="str">
        <f>IF(ABTest[[#This Row],[group]]="control","20% off + free shipping","Your last chance to score 20% off + free shipping")</f>
        <v>20% off + free shipping</v>
      </c>
      <c r="H5980">
        <v>0</v>
      </c>
    </row>
    <row r="5981" spans="6:8">
      <c r="F5981" t="s">
        <v>14</v>
      </c>
      <c r="G5981" t="str">
        <f>IF(ABTest[[#This Row],[group]]="control","20% off + free shipping","Your last chance to score 20% off + free shipping")</f>
        <v>20% off + free shipping</v>
      </c>
      <c r="H5981">
        <v>0</v>
      </c>
    </row>
    <row r="5982" spans="6:8">
      <c r="F5982" t="s">
        <v>15</v>
      </c>
      <c r="G5982" t="str">
        <f>IF(ABTest[[#This Row],[group]]="control","20% off + free shipping","Your last chance to score 20% off + free shipping")</f>
        <v>Your last chance to score 20% off + free shipping</v>
      </c>
      <c r="H5982">
        <v>1</v>
      </c>
    </row>
    <row r="5983" spans="6:8">
      <c r="F5983" t="s">
        <v>14</v>
      </c>
      <c r="G5983" t="str">
        <f>IF(ABTest[[#This Row],[group]]="control","20% off + free shipping","Your last chance to score 20% off + free shipping")</f>
        <v>20% off + free shipping</v>
      </c>
      <c r="H5983">
        <v>1</v>
      </c>
    </row>
    <row r="5984" spans="6:8">
      <c r="F5984" t="s">
        <v>15</v>
      </c>
      <c r="G5984" t="str">
        <f>IF(ABTest[[#This Row],[group]]="control","20% off + free shipping","Your last chance to score 20% off + free shipping")</f>
        <v>Your last chance to score 20% off + free shipping</v>
      </c>
      <c r="H5984">
        <v>0</v>
      </c>
    </row>
    <row r="5985" spans="6:8">
      <c r="F5985" t="s">
        <v>15</v>
      </c>
      <c r="G5985" t="str">
        <f>IF(ABTest[[#This Row],[group]]="control","20% off + free shipping","Your last chance to score 20% off + free shipping")</f>
        <v>Your last chance to score 20% off + free shipping</v>
      </c>
      <c r="H5985">
        <v>0</v>
      </c>
    </row>
    <row r="5986" spans="6:8">
      <c r="F5986" t="s">
        <v>14</v>
      </c>
      <c r="G5986" t="str">
        <f>IF(ABTest[[#This Row],[group]]="control","20% off + free shipping","Your last chance to score 20% off + free shipping")</f>
        <v>20% off + free shipping</v>
      </c>
      <c r="H5986">
        <v>1</v>
      </c>
    </row>
    <row r="5987" spans="6:8">
      <c r="F5987" t="s">
        <v>14</v>
      </c>
      <c r="G5987" t="str">
        <f>IF(ABTest[[#This Row],[group]]="control","20% off + free shipping","Your last chance to score 20% off + free shipping")</f>
        <v>20% off + free shipping</v>
      </c>
      <c r="H5987">
        <v>0</v>
      </c>
    </row>
    <row r="5988" spans="6:8">
      <c r="F5988" t="s">
        <v>15</v>
      </c>
      <c r="G5988" t="str">
        <f>IF(ABTest[[#This Row],[group]]="control","20% off + free shipping","Your last chance to score 20% off + free shipping")</f>
        <v>Your last chance to score 20% off + free shipping</v>
      </c>
      <c r="H5988">
        <v>1</v>
      </c>
    </row>
    <row r="5989" spans="6:8">
      <c r="F5989" t="s">
        <v>14</v>
      </c>
      <c r="G5989" t="str">
        <f>IF(ABTest[[#This Row],[group]]="control","20% off + free shipping","Your last chance to score 20% off + free shipping")</f>
        <v>20% off + free shipping</v>
      </c>
      <c r="H5989">
        <v>0</v>
      </c>
    </row>
    <row r="5990" spans="6:8">
      <c r="F5990" t="s">
        <v>14</v>
      </c>
      <c r="G5990" t="str">
        <f>IF(ABTest[[#This Row],[group]]="control","20% off + free shipping","Your last chance to score 20% off + free shipping")</f>
        <v>20% off + free shipping</v>
      </c>
      <c r="H5990">
        <v>1</v>
      </c>
    </row>
    <row r="5991" spans="6:8">
      <c r="F5991" t="s">
        <v>14</v>
      </c>
      <c r="G5991" t="str">
        <f>IF(ABTest[[#This Row],[group]]="control","20% off + free shipping","Your last chance to score 20% off + free shipping")</f>
        <v>20% off + free shipping</v>
      </c>
      <c r="H5991">
        <v>0</v>
      </c>
    </row>
    <row r="5992" spans="6:8">
      <c r="F5992" t="s">
        <v>14</v>
      </c>
      <c r="G5992" t="str">
        <f>IF(ABTest[[#This Row],[group]]="control","20% off + free shipping","Your last chance to score 20% off + free shipping")</f>
        <v>20% off + free shipping</v>
      </c>
      <c r="H5992">
        <v>0</v>
      </c>
    </row>
    <row r="5993" spans="6:8">
      <c r="F5993" t="s">
        <v>15</v>
      </c>
      <c r="G5993" t="str">
        <f>IF(ABTest[[#This Row],[group]]="control","20% off + free shipping","Your last chance to score 20% off + free shipping")</f>
        <v>Your last chance to score 20% off + free shipping</v>
      </c>
      <c r="H5993">
        <v>0</v>
      </c>
    </row>
    <row r="5994" spans="6:8">
      <c r="F5994" t="s">
        <v>14</v>
      </c>
      <c r="G5994" t="str">
        <f>IF(ABTest[[#This Row],[group]]="control","20% off + free shipping","Your last chance to score 20% off + free shipping")</f>
        <v>20% off + free shipping</v>
      </c>
      <c r="H5994">
        <v>0</v>
      </c>
    </row>
    <row r="5995" spans="6:8">
      <c r="F5995" t="s">
        <v>15</v>
      </c>
      <c r="G5995" t="str">
        <f>IF(ABTest[[#This Row],[group]]="control","20% off + free shipping","Your last chance to score 20% off + free shipping")</f>
        <v>Your last chance to score 20% off + free shipping</v>
      </c>
      <c r="H5995">
        <v>0</v>
      </c>
    </row>
    <row r="5996" spans="6:8">
      <c r="F5996" t="s">
        <v>14</v>
      </c>
      <c r="G5996" t="str">
        <f>IF(ABTest[[#This Row],[group]]="control","20% off + free shipping","Your last chance to score 20% off + free shipping")</f>
        <v>20% off + free shipping</v>
      </c>
      <c r="H5996">
        <v>0</v>
      </c>
    </row>
    <row r="5997" spans="6:8">
      <c r="F5997" t="s">
        <v>14</v>
      </c>
      <c r="G5997" t="str">
        <f>IF(ABTest[[#This Row],[group]]="control","20% off + free shipping","Your last chance to score 20% off + free shipping")</f>
        <v>20% off + free shipping</v>
      </c>
      <c r="H5997">
        <v>0</v>
      </c>
    </row>
    <row r="5998" spans="6:8">
      <c r="F5998" t="s">
        <v>15</v>
      </c>
      <c r="G5998" t="str">
        <f>IF(ABTest[[#This Row],[group]]="control","20% off + free shipping","Your last chance to score 20% off + free shipping")</f>
        <v>Your last chance to score 20% off + free shipping</v>
      </c>
      <c r="H5998">
        <v>0</v>
      </c>
    </row>
    <row r="5999" spans="6:8">
      <c r="F5999" t="s">
        <v>15</v>
      </c>
      <c r="G5999" t="str">
        <f>IF(ABTest[[#This Row],[group]]="control","20% off + free shipping","Your last chance to score 20% off + free shipping")</f>
        <v>Your last chance to score 20% off + free shipping</v>
      </c>
      <c r="H5999">
        <v>0</v>
      </c>
    </row>
    <row r="6000" spans="6:8">
      <c r="F6000" t="s">
        <v>15</v>
      </c>
      <c r="G6000" t="str">
        <f>IF(ABTest[[#This Row],[group]]="control","20% off + free shipping","Your last chance to score 20% off + free shipping")</f>
        <v>Your last chance to score 20% off + free shipping</v>
      </c>
      <c r="H6000">
        <v>0</v>
      </c>
    </row>
    <row r="6001" spans="6:8">
      <c r="F6001" t="s">
        <v>14</v>
      </c>
      <c r="G6001" t="str">
        <f>IF(ABTest[[#This Row],[group]]="control","20% off + free shipping","Your last chance to score 20% off + free shipping")</f>
        <v>20% off + free shipping</v>
      </c>
      <c r="H6001">
        <v>0</v>
      </c>
    </row>
    <row r="6002" spans="6:8">
      <c r="F6002" t="s">
        <v>14</v>
      </c>
      <c r="G6002" t="str">
        <f>IF(ABTest[[#This Row],[group]]="control","20% off + free shipping","Your last chance to score 20% off + free shipping")</f>
        <v>20% off + free shipping</v>
      </c>
      <c r="H6002">
        <v>0</v>
      </c>
    </row>
    <row r="6003" spans="6:8">
      <c r="F6003" t="s">
        <v>15</v>
      </c>
      <c r="G6003" t="str">
        <f>IF(ABTest[[#This Row],[group]]="control","20% off + free shipping","Your last chance to score 20% off + free shipping")</f>
        <v>Your last chance to score 20% off + free shipping</v>
      </c>
      <c r="H6003">
        <v>0</v>
      </c>
    </row>
    <row r="6004" spans="6:8">
      <c r="F6004" t="s">
        <v>14</v>
      </c>
      <c r="G6004" t="str">
        <f>IF(ABTest[[#This Row],[group]]="control","20% off + free shipping","Your last chance to score 20% off + free shipping")</f>
        <v>20% off + free shipping</v>
      </c>
      <c r="H6004">
        <v>0</v>
      </c>
    </row>
    <row r="6005" spans="6:8">
      <c r="F6005" t="s">
        <v>15</v>
      </c>
      <c r="G6005" t="str">
        <f>IF(ABTest[[#This Row],[group]]="control","20% off + free shipping","Your last chance to score 20% off + free shipping")</f>
        <v>Your last chance to score 20% off + free shipping</v>
      </c>
      <c r="H6005">
        <v>0</v>
      </c>
    </row>
    <row r="6006" spans="6:8">
      <c r="F6006" t="s">
        <v>14</v>
      </c>
      <c r="G6006" t="str">
        <f>IF(ABTest[[#This Row],[group]]="control","20% off + free shipping","Your last chance to score 20% off + free shipping")</f>
        <v>20% off + free shipping</v>
      </c>
      <c r="H6006">
        <v>0</v>
      </c>
    </row>
    <row r="6007" spans="6:8">
      <c r="F6007" t="s">
        <v>14</v>
      </c>
      <c r="G6007" t="str">
        <f>IF(ABTest[[#This Row],[group]]="control","20% off + free shipping","Your last chance to score 20% off + free shipping")</f>
        <v>20% off + free shipping</v>
      </c>
      <c r="H6007">
        <v>1</v>
      </c>
    </row>
    <row r="6008" spans="6:8">
      <c r="F6008" t="s">
        <v>14</v>
      </c>
      <c r="G6008" t="str">
        <f>IF(ABTest[[#This Row],[group]]="control","20% off + free shipping","Your last chance to score 20% off + free shipping")</f>
        <v>20% off + free shipping</v>
      </c>
      <c r="H6008">
        <v>0</v>
      </c>
    </row>
    <row r="6009" spans="6:8">
      <c r="F6009" t="s">
        <v>14</v>
      </c>
      <c r="G6009" t="str">
        <f>IF(ABTest[[#This Row],[group]]="control","20% off + free shipping","Your last chance to score 20% off + free shipping")</f>
        <v>20% off + free shipping</v>
      </c>
      <c r="H6009">
        <v>0</v>
      </c>
    </row>
    <row r="6010" spans="6:8">
      <c r="F6010" t="s">
        <v>14</v>
      </c>
      <c r="G6010" t="str">
        <f>IF(ABTest[[#This Row],[group]]="control","20% off + free shipping","Your last chance to score 20% off + free shipping")</f>
        <v>20% off + free shipping</v>
      </c>
      <c r="H6010">
        <v>1</v>
      </c>
    </row>
    <row r="6011" spans="6:8">
      <c r="F6011" t="s">
        <v>15</v>
      </c>
      <c r="G6011" t="str">
        <f>IF(ABTest[[#This Row],[group]]="control","20% off + free shipping","Your last chance to score 20% off + free shipping")</f>
        <v>Your last chance to score 20% off + free shipping</v>
      </c>
      <c r="H6011">
        <v>0</v>
      </c>
    </row>
    <row r="6012" spans="6:8">
      <c r="F6012" t="s">
        <v>14</v>
      </c>
      <c r="G6012" t="str">
        <f>IF(ABTest[[#This Row],[group]]="control","20% off + free shipping","Your last chance to score 20% off + free shipping")</f>
        <v>20% off + free shipping</v>
      </c>
      <c r="H6012">
        <v>0</v>
      </c>
    </row>
    <row r="6013" spans="6:8">
      <c r="F6013" t="s">
        <v>15</v>
      </c>
      <c r="G6013" t="str">
        <f>IF(ABTest[[#This Row],[group]]="control","20% off + free shipping","Your last chance to score 20% off + free shipping")</f>
        <v>Your last chance to score 20% off + free shipping</v>
      </c>
      <c r="H6013">
        <v>0</v>
      </c>
    </row>
    <row r="6014" spans="6:8">
      <c r="F6014" t="s">
        <v>14</v>
      </c>
      <c r="G6014" t="str">
        <f>IF(ABTest[[#This Row],[group]]="control","20% off + free shipping","Your last chance to score 20% off + free shipping")</f>
        <v>20% off + free shipping</v>
      </c>
      <c r="H6014">
        <v>0</v>
      </c>
    </row>
    <row r="6015" spans="6:8">
      <c r="F6015" t="s">
        <v>14</v>
      </c>
      <c r="G6015" t="str">
        <f>IF(ABTest[[#This Row],[group]]="control","20% off + free shipping","Your last chance to score 20% off + free shipping")</f>
        <v>20% off + free shipping</v>
      </c>
      <c r="H6015">
        <v>0</v>
      </c>
    </row>
    <row r="6016" spans="6:8">
      <c r="F6016" t="s">
        <v>15</v>
      </c>
      <c r="G6016" t="str">
        <f>IF(ABTest[[#This Row],[group]]="control","20% off + free shipping","Your last chance to score 20% off + free shipping")</f>
        <v>Your last chance to score 20% off + free shipping</v>
      </c>
      <c r="H6016">
        <v>1</v>
      </c>
    </row>
    <row r="6017" spans="6:8">
      <c r="F6017" t="s">
        <v>15</v>
      </c>
      <c r="G6017" t="str">
        <f>IF(ABTest[[#This Row],[group]]="control","20% off + free shipping","Your last chance to score 20% off + free shipping")</f>
        <v>Your last chance to score 20% off + free shipping</v>
      </c>
      <c r="H6017">
        <v>0</v>
      </c>
    </row>
    <row r="6018" spans="6:8">
      <c r="F6018" t="s">
        <v>15</v>
      </c>
      <c r="G6018" t="str">
        <f>IF(ABTest[[#This Row],[group]]="control","20% off + free shipping","Your last chance to score 20% off + free shipping")</f>
        <v>Your last chance to score 20% off + free shipping</v>
      </c>
      <c r="H6018">
        <v>0</v>
      </c>
    </row>
    <row r="6019" spans="6:8">
      <c r="F6019" t="s">
        <v>14</v>
      </c>
      <c r="G6019" t="str">
        <f>IF(ABTest[[#This Row],[group]]="control","20% off + free shipping","Your last chance to score 20% off + free shipping")</f>
        <v>20% off + free shipping</v>
      </c>
      <c r="H6019">
        <v>0</v>
      </c>
    </row>
    <row r="6020" spans="6:8">
      <c r="F6020" t="s">
        <v>15</v>
      </c>
      <c r="G6020" t="str">
        <f>IF(ABTest[[#This Row],[group]]="control","20% off + free shipping","Your last chance to score 20% off + free shipping")</f>
        <v>Your last chance to score 20% off + free shipping</v>
      </c>
      <c r="H6020">
        <v>0</v>
      </c>
    </row>
    <row r="6021" spans="6:8">
      <c r="F6021" t="s">
        <v>15</v>
      </c>
      <c r="G6021" t="str">
        <f>IF(ABTest[[#This Row],[group]]="control","20% off + free shipping","Your last chance to score 20% off + free shipping")</f>
        <v>Your last chance to score 20% off + free shipping</v>
      </c>
      <c r="H6021">
        <v>0</v>
      </c>
    </row>
    <row r="6022" spans="6:8">
      <c r="F6022" t="s">
        <v>14</v>
      </c>
      <c r="G6022" t="str">
        <f>IF(ABTest[[#This Row],[group]]="control","20% off + free shipping","Your last chance to score 20% off + free shipping")</f>
        <v>20% off + free shipping</v>
      </c>
      <c r="H6022">
        <v>0</v>
      </c>
    </row>
    <row r="6023" spans="6:8">
      <c r="F6023" t="s">
        <v>15</v>
      </c>
      <c r="G6023" t="str">
        <f>IF(ABTest[[#This Row],[group]]="control","20% off + free shipping","Your last chance to score 20% off + free shipping")</f>
        <v>Your last chance to score 20% off + free shipping</v>
      </c>
      <c r="H6023">
        <v>0</v>
      </c>
    </row>
    <row r="6024" spans="6:8">
      <c r="F6024" t="s">
        <v>14</v>
      </c>
      <c r="G6024" t="str">
        <f>IF(ABTest[[#This Row],[group]]="control","20% off + free shipping","Your last chance to score 20% off + free shipping")</f>
        <v>20% off + free shipping</v>
      </c>
      <c r="H6024">
        <v>1</v>
      </c>
    </row>
    <row r="6025" spans="6:8">
      <c r="F6025" t="s">
        <v>14</v>
      </c>
      <c r="G6025" t="str">
        <f>IF(ABTest[[#This Row],[group]]="control","20% off + free shipping","Your last chance to score 20% off + free shipping")</f>
        <v>20% off + free shipping</v>
      </c>
      <c r="H6025">
        <v>0</v>
      </c>
    </row>
    <row r="6026" spans="6:8">
      <c r="F6026" t="s">
        <v>14</v>
      </c>
      <c r="G6026" t="str">
        <f>IF(ABTest[[#This Row],[group]]="control","20% off + free shipping","Your last chance to score 20% off + free shipping")</f>
        <v>20% off + free shipping</v>
      </c>
      <c r="H6026">
        <v>1</v>
      </c>
    </row>
    <row r="6027" spans="6:8">
      <c r="F6027" t="s">
        <v>15</v>
      </c>
      <c r="G6027" t="str">
        <f>IF(ABTest[[#This Row],[group]]="control","20% off + free shipping","Your last chance to score 20% off + free shipping")</f>
        <v>Your last chance to score 20% off + free shipping</v>
      </c>
      <c r="H6027">
        <v>0</v>
      </c>
    </row>
    <row r="6028" spans="6:8">
      <c r="F6028" t="s">
        <v>14</v>
      </c>
      <c r="G6028" t="str">
        <f>IF(ABTest[[#This Row],[group]]="control","20% off + free shipping","Your last chance to score 20% off + free shipping")</f>
        <v>20% off + free shipping</v>
      </c>
      <c r="H6028">
        <v>0</v>
      </c>
    </row>
    <row r="6029" spans="6:8">
      <c r="F6029" t="s">
        <v>14</v>
      </c>
      <c r="G6029" t="str">
        <f>IF(ABTest[[#This Row],[group]]="control","20% off + free shipping","Your last chance to score 20% off + free shipping")</f>
        <v>20% off + free shipping</v>
      </c>
      <c r="H6029">
        <v>1</v>
      </c>
    </row>
    <row r="6030" spans="6:8">
      <c r="F6030" t="s">
        <v>14</v>
      </c>
      <c r="G6030" t="str">
        <f>IF(ABTest[[#This Row],[group]]="control","20% off + free shipping","Your last chance to score 20% off + free shipping")</f>
        <v>20% off + free shipping</v>
      </c>
      <c r="H6030">
        <v>0</v>
      </c>
    </row>
    <row r="6031" spans="6:8">
      <c r="F6031" t="s">
        <v>15</v>
      </c>
      <c r="G6031" t="str">
        <f>IF(ABTest[[#This Row],[group]]="control","20% off + free shipping","Your last chance to score 20% off + free shipping")</f>
        <v>Your last chance to score 20% off + free shipping</v>
      </c>
      <c r="H6031">
        <v>1</v>
      </c>
    </row>
    <row r="6032" spans="6:8">
      <c r="F6032" t="s">
        <v>15</v>
      </c>
      <c r="G6032" t="str">
        <f>IF(ABTest[[#This Row],[group]]="control","20% off + free shipping","Your last chance to score 20% off + free shipping")</f>
        <v>Your last chance to score 20% off + free shipping</v>
      </c>
      <c r="H6032">
        <v>0</v>
      </c>
    </row>
    <row r="6033" spans="6:8">
      <c r="F6033" t="s">
        <v>14</v>
      </c>
      <c r="G6033" t="str">
        <f>IF(ABTest[[#This Row],[group]]="control","20% off + free shipping","Your last chance to score 20% off + free shipping")</f>
        <v>20% off + free shipping</v>
      </c>
      <c r="H6033">
        <v>1</v>
      </c>
    </row>
    <row r="6034" spans="6:8">
      <c r="F6034" t="s">
        <v>15</v>
      </c>
      <c r="G6034" t="str">
        <f>IF(ABTest[[#This Row],[group]]="control","20% off + free shipping","Your last chance to score 20% off + free shipping")</f>
        <v>Your last chance to score 20% off + free shipping</v>
      </c>
      <c r="H6034">
        <v>0</v>
      </c>
    </row>
    <row r="6035" spans="6:8">
      <c r="F6035" t="s">
        <v>15</v>
      </c>
      <c r="G6035" t="str">
        <f>IF(ABTest[[#This Row],[group]]="control","20% off + free shipping","Your last chance to score 20% off + free shipping")</f>
        <v>Your last chance to score 20% off + free shipping</v>
      </c>
      <c r="H6035">
        <v>0</v>
      </c>
    </row>
    <row r="6036" spans="6:8">
      <c r="F6036" t="s">
        <v>15</v>
      </c>
      <c r="G6036" t="str">
        <f>IF(ABTest[[#This Row],[group]]="control","20% off + free shipping","Your last chance to score 20% off + free shipping")</f>
        <v>Your last chance to score 20% off + free shipping</v>
      </c>
      <c r="H6036">
        <v>0</v>
      </c>
    </row>
    <row r="6037" spans="6:8">
      <c r="F6037" t="s">
        <v>15</v>
      </c>
      <c r="G6037" t="str">
        <f>IF(ABTest[[#This Row],[group]]="control","20% off + free shipping","Your last chance to score 20% off + free shipping")</f>
        <v>Your last chance to score 20% off + free shipping</v>
      </c>
      <c r="H6037">
        <v>0</v>
      </c>
    </row>
    <row r="6038" spans="6:8">
      <c r="F6038" t="s">
        <v>14</v>
      </c>
      <c r="G6038" t="str">
        <f>IF(ABTest[[#This Row],[group]]="control","20% off + free shipping","Your last chance to score 20% off + free shipping")</f>
        <v>20% off + free shipping</v>
      </c>
      <c r="H6038">
        <v>0</v>
      </c>
    </row>
    <row r="6039" spans="6:8">
      <c r="F6039" t="s">
        <v>15</v>
      </c>
      <c r="G6039" t="str">
        <f>IF(ABTest[[#This Row],[group]]="control","20% off + free shipping","Your last chance to score 20% off + free shipping")</f>
        <v>Your last chance to score 20% off + free shipping</v>
      </c>
      <c r="H6039">
        <v>1</v>
      </c>
    </row>
    <row r="6040" spans="6:8">
      <c r="F6040" t="s">
        <v>15</v>
      </c>
      <c r="G6040" t="str">
        <f>IF(ABTest[[#This Row],[group]]="control","20% off + free shipping","Your last chance to score 20% off + free shipping")</f>
        <v>Your last chance to score 20% off + free shipping</v>
      </c>
      <c r="H6040">
        <v>0</v>
      </c>
    </row>
    <row r="6041" spans="6:8">
      <c r="F6041" t="s">
        <v>15</v>
      </c>
      <c r="G6041" t="str">
        <f>IF(ABTest[[#This Row],[group]]="control","20% off + free shipping","Your last chance to score 20% off + free shipping")</f>
        <v>Your last chance to score 20% off + free shipping</v>
      </c>
      <c r="H6041">
        <v>0</v>
      </c>
    </row>
    <row r="6042" spans="6:8">
      <c r="F6042" t="s">
        <v>15</v>
      </c>
      <c r="G6042" t="str">
        <f>IF(ABTest[[#This Row],[group]]="control","20% off + free shipping","Your last chance to score 20% off + free shipping")</f>
        <v>Your last chance to score 20% off + free shipping</v>
      </c>
      <c r="H6042">
        <v>0</v>
      </c>
    </row>
    <row r="6043" spans="6:8">
      <c r="F6043" t="s">
        <v>15</v>
      </c>
      <c r="G6043" t="str">
        <f>IF(ABTest[[#This Row],[group]]="control","20% off + free shipping","Your last chance to score 20% off + free shipping")</f>
        <v>Your last chance to score 20% off + free shipping</v>
      </c>
      <c r="H6043">
        <v>0</v>
      </c>
    </row>
    <row r="6044" spans="6:8">
      <c r="F6044" t="s">
        <v>15</v>
      </c>
      <c r="G6044" t="str">
        <f>IF(ABTest[[#This Row],[group]]="control","20% off + free shipping","Your last chance to score 20% off + free shipping")</f>
        <v>Your last chance to score 20% off + free shipping</v>
      </c>
      <c r="H6044">
        <v>0</v>
      </c>
    </row>
    <row r="6045" spans="6:8">
      <c r="F6045" t="s">
        <v>14</v>
      </c>
      <c r="G6045" t="str">
        <f>IF(ABTest[[#This Row],[group]]="control","20% off + free shipping","Your last chance to score 20% off + free shipping")</f>
        <v>20% off + free shipping</v>
      </c>
      <c r="H6045">
        <v>0</v>
      </c>
    </row>
    <row r="6046" spans="6:8">
      <c r="F6046" t="s">
        <v>14</v>
      </c>
      <c r="G6046" t="str">
        <f>IF(ABTest[[#This Row],[group]]="control","20% off + free shipping","Your last chance to score 20% off + free shipping")</f>
        <v>20% off + free shipping</v>
      </c>
      <c r="H6046">
        <v>0</v>
      </c>
    </row>
    <row r="6047" spans="6:8">
      <c r="F6047" t="s">
        <v>15</v>
      </c>
      <c r="G6047" t="str">
        <f>IF(ABTest[[#This Row],[group]]="control","20% off + free shipping","Your last chance to score 20% off + free shipping")</f>
        <v>Your last chance to score 20% off + free shipping</v>
      </c>
      <c r="H6047">
        <v>0</v>
      </c>
    </row>
    <row r="6048" spans="6:8">
      <c r="F6048" t="s">
        <v>15</v>
      </c>
      <c r="G6048" t="str">
        <f>IF(ABTest[[#This Row],[group]]="control","20% off + free shipping","Your last chance to score 20% off + free shipping")</f>
        <v>Your last chance to score 20% off + free shipping</v>
      </c>
      <c r="H6048">
        <v>0</v>
      </c>
    </row>
    <row r="6049" spans="6:8">
      <c r="F6049" t="s">
        <v>15</v>
      </c>
      <c r="G6049" t="str">
        <f>IF(ABTest[[#This Row],[group]]="control","20% off + free shipping","Your last chance to score 20% off + free shipping")</f>
        <v>Your last chance to score 20% off + free shipping</v>
      </c>
      <c r="H6049">
        <v>0</v>
      </c>
    </row>
    <row r="6050" spans="6:8">
      <c r="F6050" t="s">
        <v>14</v>
      </c>
      <c r="G6050" t="str">
        <f>IF(ABTest[[#This Row],[group]]="control","20% off + free shipping","Your last chance to score 20% off + free shipping")</f>
        <v>20% off + free shipping</v>
      </c>
      <c r="H6050">
        <v>0</v>
      </c>
    </row>
    <row r="6051" spans="6:8">
      <c r="F6051" t="s">
        <v>15</v>
      </c>
      <c r="G6051" t="str">
        <f>IF(ABTest[[#This Row],[group]]="control","20% off + free shipping","Your last chance to score 20% off + free shipping")</f>
        <v>Your last chance to score 20% off + free shipping</v>
      </c>
      <c r="H6051">
        <v>1</v>
      </c>
    </row>
    <row r="6052" spans="6:8">
      <c r="F6052" t="s">
        <v>14</v>
      </c>
      <c r="G6052" t="str">
        <f>IF(ABTest[[#This Row],[group]]="control","20% off + free shipping","Your last chance to score 20% off + free shipping")</f>
        <v>20% off + free shipping</v>
      </c>
      <c r="H6052">
        <v>0</v>
      </c>
    </row>
    <row r="6053" spans="6:8">
      <c r="F6053" t="s">
        <v>15</v>
      </c>
      <c r="G6053" t="str">
        <f>IF(ABTest[[#This Row],[group]]="control","20% off + free shipping","Your last chance to score 20% off + free shipping")</f>
        <v>Your last chance to score 20% off + free shipping</v>
      </c>
      <c r="H6053">
        <v>0</v>
      </c>
    </row>
    <row r="6054" spans="6:8">
      <c r="F6054" t="s">
        <v>15</v>
      </c>
      <c r="G6054" t="str">
        <f>IF(ABTest[[#This Row],[group]]="control","20% off + free shipping","Your last chance to score 20% off + free shipping")</f>
        <v>Your last chance to score 20% off + free shipping</v>
      </c>
      <c r="H6054">
        <v>0</v>
      </c>
    </row>
    <row r="6055" spans="6:8">
      <c r="F6055" t="s">
        <v>14</v>
      </c>
      <c r="G6055" t="str">
        <f>IF(ABTest[[#This Row],[group]]="control","20% off + free shipping","Your last chance to score 20% off + free shipping")</f>
        <v>20% off + free shipping</v>
      </c>
      <c r="H6055">
        <v>1</v>
      </c>
    </row>
    <row r="6056" spans="6:8">
      <c r="F6056" t="s">
        <v>14</v>
      </c>
      <c r="G6056" t="str">
        <f>IF(ABTest[[#This Row],[group]]="control","20% off + free shipping","Your last chance to score 20% off + free shipping")</f>
        <v>20% off + free shipping</v>
      </c>
      <c r="H6056">
        <v>0</v>
      </c>
    </row>
    <row r="6057" spans="6:8">
      <c r="F6057" t="s">
        <v>14</v>
      </c>
      <c r="G6057" t="str">
        <f>IF(ABTest[[#This Row],[group]]="control","20% off + free shipping","Your last chance to score 20% off + free shipping")</f>
        <v>20% off + free shipping</v>
      </c>
      <c r="H6057">
        <v>0</v>
      </c>
    </row>
    <row r="6058" spans="6:8">
      <c r="F6058" t="s">
        <v>14</v>
      </c>
      <c r="G6058" t="str">
        <f>IF(ABTest[[#This Row],[group]]="control","20% off + free shipping","Your last chance to score 20% off + free shipping")</f>
        <v>20% off + free shipping</v>
      </c>
      <c r="H6058">
        <v>1</v>
      </c>
    </row>
    <row r="6059" spans="6:8">
      <c r="F6059" t="s">
        <v>14</v>
      </c>
      <c r="G6059" t="str">
        <f>IF(ABTest[[#This Row],[group]]="control","20% off + free shipping","Your last chance to score 20% off + free shipping")</f>
        <v>20% off + free shipping</v>
      </c>
      <c r="H6059">
        <v>0</v>
      </c>
    </row>
    <row r="6060" spans="6:8">
      <c r="F6060" t="s">
        <v>15</v>
      </c>
      <c r="G6060" t="str">
        <f>IF(ABTest[[#This Row],[group]]="control","20% off + free shipping","Your last chance to score 20% off + free shipping")</f>
        <v>Your last chance to score 20% off + free shipping</v>
      </c>
      <c r="H6060">
        <v>0</v>
      </c>
    </row>
    <row r="6061" spans="6:8">
      <c r="F6061" t="s">
        <v>15</v>
      </c>
      <c r="G6061" t="str">
        <f>IF(ABTest[[#This Row],[group]]="control","20% off + free shipping","Your last chance to score 20% off + free shipping")</f>
        <v>Your last chance to score 20% off + free shipping</v>
      </c>
      <c r="H6061">
        <v>0</v>
      </c>
    </row>
    <row r="6062" spans="6:8">
      <c r="F6062" t="s">
        <v>15</v>
      </c>
      <c r="G6062" t="str">
        <f>IF(ABTest[[#This Row],[group]]="control","20% off + free shipping","Your last chance to score 20% off + free shipping")</f>
        <v>Your last chance to score 20% off + free shipping</v>
      </c>
      <c r="H6062">
        <v>0</v>
      </c>
    </row>
    <row r="6063" spans="6:8">
      <c r="F6063" t="s">
        <v>15</v>
      </c>
      <c r="G6063" t="str">
        <f>IF(ABTest[[#This Row],[group]]="control","20% off + free shipping","Your last chance to score 20% off + free shipping")</f>
        <v>Your last chance to score 20% off + free shipping</v>
      </c>
      <c r="H6063">
        <v>0</v>
      </c>
    </row>
    <row r="6064" spans="6:8">
      <c r="F6064" t="s">
        <v>15</v>
      </c>
      <c r="G6064" t="str">
        <f>IF(ABTest[[#This Row],[group]]="control","20% off + free shipping","Your last chance to score 20% off + free shipping")</f>
        <v>Your last chance to score 20% off + free shipping</v>
      </c>
      <c r="H6064">
        <v>0</v>
      </c>
    </row>
    <row r="6065" spans="6:8">
      <c r="F6065" t="s">
        <v>15</v>
      </c>
      <c r="G6065" t="str">
        <f>IF(ABTest[[#This Row],[group]]="control","20% off + free shipping","Your last chance to score 20% off + free shipping")</f>
        <v>Your last chance to score 20% off + free shipping</v>
      </c>
      <c r="H6065">
        <v>0</v>
      </c>
    </row>
    <row r="6066" spans="6:8">
      <c r="F6066" t="s">
        <v>15</v>
      </c>
      <c r="G6066" t="str">
        <f>IF(ABTest[[#This Row],[group]]="control","20% off + free shipping","Your last chance to score 20% off + free shipping")</f>
        <v>Your last chance to score 20% off + free shipping</v>
      </c>
      <c r="H6066">
        <v>1</v>
      </c>
    </row>
    <row r="6067" spans="6:8">
      <c r="F6067" t="s">
        <v>14</v>
      </c>
      <c r="G6067" t="str">
        <f>IF(ABTest[[#This Row],[group]]="control","20% off + free shipping","Your last chance to score 20% off + free shipping")</f>
        <v>20% off + free shipping</v>
      </c>
      <c r="H6067">
        <v>0</v>
      </c>
    </row>
    <row r="6068" spans="6:8">
      <c r="F6068" t="s">
        <v>14</v>
      </c>
      <c r="G6068" t="str">
        <f>IF(ABTest[[#This Row],[group]]="control","20% off + free shipping","Your last chance to score 20% off + free shipping")</f>
        <v>20% off + free shipping</v>
      </c>
      <c r="H6068">
        <v>0</v>
      </c>
    </row>
    <row r="6069" spans="6:8">
      <c r="F6069" t="s">
        <v>14</v>
      </c>
      <c r="G6069" t="str">
        <f>IF(ABTest[[#This Row],[group]]="control","20% off + free shipping","Your last chance to score 20% off + free shipping")</f>
        <v>20% off + free shipping</v>
      </c>
      <c r="H6069">
        <v>0</v>
      </c>
    </row>
    <row r="6070" spans="6:8">
      <c r="F6070" t="s">
        <v>14</v>
      </c>
      <c r="G6070" t="str">
        <f>IF(ABTest[[#This Row],[group]]="control","20% off + free shipping","Your last chance to score 20% off + free shipping")</f>
        <v>20% off + free shipping</v>
      </c>
      <c r="H6070">
        <v>0</v>
      </c>
    </row>
    <row r="6071" spans="6:8">
      <c r="F6071" t="s">
        <v>14</v>
      </c>
      <c r="G6071" t="str">
        <f>IF(ABTest[[#This Row],[group]]="control","20% off + free shipping","Your last chance to score 20% off + free shipping")</f>
        <v>20% off + free shipping</v>
      </c>
      <c r="H6071">
        <v>1</v>
      </c>
    </row>
    <row r="6072" spans="6:8">
      <c r="F6072" t="s">
        <v>15</v>
      </c>
      <c r="G6072" t="str">
        <f>IF(ABTest[[#This Row],[group]]="control","20% off + free shipping","Your last chance to score 20% off + free shipping")</f>
        <v>Your last chance to score 20% off + free shipping</v>
      </c>
      <c r="H6072">
        <v>0</v>
      </c>
    </row>
    <row r="6073" spans="6:8">
      <c r="F6073" t="s">
        <v>15</v>
      </c>
      <c r="G6073" t="str">
        <f>IF(ABTest[[#This Row],[group]]="control","20% off + free shipping","Your last chance to score 20% off + free shipping")</f>
        <v>Your last chance to score 20% off + free shipping</v>
      </c>
      <c r="H6073">
        <v>0</v>
      </c>
    </row>
    <row r="6074" spans="6:8">
      <c r="F6074" t="s">
        <v>14</v>
      </c>
      <c r="G6074" t="str">
        <f>IF(ABTest[[#This Row],[group]]="control","20% off + free shipping","Your last chance to score 20% off + free shipping")</f>
        <v>20% off + free shipping</v>
      </c>
      <c r="H6074">
        <v>0</v>
      </c>
    </row>
    <row r="6075" spans="6:8">
      <c r="F6075" t="s">
        <v>14</v>
      </c>
      <c r="G6075" t="str">
        <f>IF(ABTest[[#This Row],[group]]="control","20% off + free shipping","Your last chance to score 20% off + free shipping")</f>
        <v>20% off + free shipping</v>
      </c>
      <c r="H6075">
        <v>1</v>
      </c>
    </row>
    <row r="6076" spans="6:8">
      <c r="F6076" t="s">
        <v>15</v>
      </c>
      <c r="G6076" t="str">
        <f>IF(ABTest[[#This Row],[group]]="control","20% off + free shipping","Your last chance to score 20% off + free shipping")</f>
        <v>Your last chance to score 20% off + free shipping</v>
      </c>
      <c r="H6076">
        <v>0</v>
      </c>
    </row>
    <row r="6077" spans="6:8">
      <c r="F6077" t="s">
        <v>14</v>
      </c>
      <c r="G6077" t="str">
        <f>IF(ABTest[[#This Row],[group]]="control","20% off + free shipping","Your last chance to score 20% off + free shipping")</f>
        <v>20% off + free shipping</v>
      </c>
      <c r="H6077">
        <v>0</v>
      </c>
    </row>
    <row r="6078" spans="6:8">
      <c r="F6078" t="s">
        <v>14</v>
      </c>
      <c r="G6078" t="str">
        <f>IF(ABTest[[#This Row],[group]]="control","20% off + free shipping","Your last chance to score 20% off + free shipping")</f>
        <v>20% off + free shipping</v>
      </c>
      <c r="H6078">
        <v>0</v>
      </c>
    </row>
    <row r="6079" spans="6:8">
      <c r="F6079" t="s">
        <v>15</v>
      </c>
      <c r="G6079" t="str">
        <f>IF(ABTest[[#This Row],[group]]="control","20% off + free shipping","Your last chance to score 20% off + free shipping")</f>
        <v>Your last chance to score 20% off + free shipping</v>
      </c>
      <c r="H6079">
        <v>1</v>
      </c>
    </row>
    <row r="6080" spans="6:8">
      <c r="F6080" t="s">
        <v>15</v>
      </c>
      <c r="G6080" t="str">
        <f>IF(ABTest[[#This Row],[group]]="control","20% off + free shipping","Your last chance to score 20% off + free shipping")</f>
        <v>Your last chance to score 20% off + free shipping</v>
      </c>
      <c r="H6080">
        <v>0</v>
      </c>
    </row>
    <row r="6081" spans="6:8">
      <c r="F6081" t="s">
        <v>15</v>
      </c>
      <c r="G6081" t="str">
        <f>IF(ABTest[[#This Row],[group]]="control","20% off + free shipping","Your last chance to score 20% off + free shipping")</f>
        <v>Your last chance to score 20% off + free shipping</v>
      </c>
      <c r="H6081">
        <v>0</v>
      </c>
    </row>
    <row r="6082" spans="6:8">
      <c r="F6082" t="s">
        <v>15</v>
      </c>
      <c r="G6082" t="str">
        <f>IF(ABTest[[#This Row],[group]]="control","20% off + free shipping","Your last chance to score 20% off + free shipping")</f>
        <v>Your last chance to score 20% off + free shipping</v>
      </c>
      <c r="H6082">
        <v>0</v>
      </c>
    </row>
    <row r="6083" spans="6:8">
      <c r="F6083" t="s">
        <v>14</v>
      </c>
      <c r="G6083" t="str">
        <f>IF(ABTest[[#This Row],[group]]="control","20% off + free shipping","Your last chance to score 20% off + free shipping")</f>
        <v>20% off + free shipping</v>
      </c>
      <c r="H6083">
        <v>0</v>
      </c>
    </row>
    <row r="6084" spans="6:8">
      <c r="F6084" t="s">
        <v>14</v>
      </c>
      <c r="G6084" t="str">
        <f>IF(ABTest[[#This Row],[group]]="control","20% off + free shipping","Your last chance to score 20% off + free shipping")</f>
        <v>20% off + free shipping</v>
      </c>
      <c r="H6084">
        <v>0</v>
      </c>
    </row>
    <row r="6085" spans="6:8">
      <c r="F6085" t="s">
        <v>15</v>
      </c>
      <c r="G6085" t="str">
        <f>IF(ABTest[[#This Row],[group]]="control","20% off + free shipping","Your last chance to score 20% off + free shipping")</f>
        <v>Your last chance to score 20% off + free shipping</v>
      </c>
      <c r="H6085">
        <v>0</v>
      </c>
    </row>
    <row r="6086" spans="6:8">
      <c r="F6086" t="s">
        <v>15</v>
      </c>
      <c r="G6086" t="str">
        <f>IF(ABTest[[#This Row],[group]]="control","20% off + free shipping","Your last chance to score 20% off + free shipping")</f>
        <v>Your last chance to score 20% off + free shipping</v>
      </c>
      <c r="H6086">
        <v>0</v>
      </c>
    </row>
    <row r="6087" spans="6:8">
      <c r="F6087" t="s">
        <v>14</v>
      </c>
      <c r="G6087" t="str">
        <f>IF(ABTest[[#This Row],[group]]="control","20% off + free shipping","Your last chance to score 20% off + free shipping")</f>
        <v>20% off + free shipping</v>
      </c>
      <c r="H6087">
        <v>0</v>
      </c>
    </row>
    <row r="6088" spans="6:8">
      <c r="F6088" t="s">
        <v>14</v>
      </c>
      <c r="G6088" t="str">
        <f>IF(ABTest[[#This Row],[group]]="control","20% off + free shipping","Your last chance to score 20% off + free shipping")</f>
        <v>20% off + free shipping</v>
      </c>
      <c r="H6088">
        <v>0</v>
      </c>
    </row>
    <row r="6089" spans="6:8">
      <c r="F6089" t="s">
        <v>14</v>
      </c>
      <c r="G6089" t="str">
        <f>IF(ABTest[[#This Row],[group]]="control","20% off + free shipping","Your last chance to score 20% off + free shipping")</f>
        <v>20% off + free shipping</v>
      </c>
      <c r="H6089">
        <v>0</v>
      </c>
    </row>
    <row r="6090" spans="6:8">
      <c r="F6090" t="s">
        <v>15</v>
      </c>
      <c r="G6090" t="str">
        <f>IF(ABTest[[#This Row],[group]]="control","20% off + free shipping","Your last chance to score 20% off + free shipping")</f>
        <v>Your last chance to score 20% off + free shipping</v>
      </c>
      <c r="H6090">
        <v>0</v>
      </c>
    </row>
    <row r="6091" spans="6:8">
      <c r="F6091" t="s">
        <v>15</v>
      </c>
      <c r="G6091" t="str">
        <f>IF(ABTest[[#This Row],[group]]="control","20% off + free shipping","Your last chance to score 20% off + free shipping")</f>
        <v>Your last chance to score 20% off + free shipping</v>
      </c>
      <c r="H6091">
        <v>1</v>
      </c>
    </row>
    <row r="6092" spans="6:8">
      <c r="F6092" t="s">
        <v>14</v>
      </c>
      <c r="G6092" t="str">
        <f>IF(ABTest[[#This Row],[group]]="control","20% off + free shipping","Your last chance to score 20% off + free shipping")</f>
        <v>20% off + free shipping</v>
      </c>
      <c r="H6092">
        <v>1</v>
      </c>
    </row>
    <row r="6093" spans="6:8">
      <c r="F6093" t="s">
        <v>14</v>
      </c>
      <c r="G6093" t="str">
        <f>IF(ABTest[[#This Row],[group]]="control","20% off + free shipping","Your last chance to score 20% off + free shipping")</f>
        <v>20% off + free shipping</v>
      </c>
      <c r="H6093">
        <v>0</v>
      </c>
    </row>
    <row r="6094" spans="6:8">
      <c r="F6094" t="s">
        <v>15</v>
      </c>
      <c r="G6094" t="str">
        <f>IF(ABTest[[#This Row],[group]]="control","20% off + free shipping","Your last chance to score 20% off + free shipping")</f>
        <v>Your last chance to score 20% off + free shipping</v>
      </c>
      <c r="H6094">
        <v>1</v>
      </c>
    </row>
    <row r="6095" spans="6:8">
      <c r="F6095" t="s">
        <v>14</v>
      </c>
      <c r="G6095" t="str">
        <f>IF(ABTest[[#This Row],[group]]="control","20% off + free shipping","Your last chance to score 20% off + free shipping")</f>
        <v>20% off + free shipping</v>
      </c>
      <c r="H6095">
        <v>0</v>
      </c>
    </row>
    <row r="6096" spans="6:8">
      <c r="F6096" t="s">
        <v>15</v>
      </c>
      <c r="G6096" t="str">
        <f>IF(ABTest[[#This Row],[group]]="control","20% off + free shipping","Your last chance to score 20% off + free shipping")</f>
        <v>Your last chance to score 20% off + free shipping</v>
      </c>
      <c r="H6096">
        <v>0</v>
      </c>
    </row>
    <row r="6097" spans="6:8">
      <c r="F6097" t="s">
        <v>14</v>
      </c>
      <c r="G6097" t="str">
        <f>IF(ABTest[[#This Row],[group]]="control","20% off + free shipping","Your last chance to score 20% off + free shipping")</f>
        <v>20% off + free shipping</v>
      </c>
      <c r="H6097">
        <v>0</v>
      </c>
    </row>
    <row r="6098" spans="6:8">
      <c r="F6098" t="s">
        <v>15</v>
      </c>
      <c r="G6098" t="str">
        <f>IF(ABTest[[#This Row],[group]]="control","20% off + free shipping","Your last chance to score 20% off + free shipping")</f>
        <v>Your last chance to score 20% off + free shipping</v>
      </c>
      <c r="H6098">
        <v>0</v>
      </c>
    </row>
    <row r="6099" spans="6:8">
      <c r="F6099" t="s">
        <v>15</v>
      </c>
      <c r="G6099" t="str">
        <f>IF(ABTest[[#This Row],[group]]="control","20% off + free shipping","Your last chance to score 20% off + free shipping")</f>
        <v>Your last chance to score 20% off + free shipping</v>
      </c>
      <c r="H6099">
        <v>1</v>
      </c>
    </row>
    <row r="6100" spans="6:8">
      <c r="F6100" t="s">
        <v>14</v>
      </c>
      <c r="G6100" t="str">
        <f>IF(ABTest[[#This Row],[group]]="control","20% off + free shipping","Your last chance to score 20% off + free shipping")</f>
        <v>20% off + free shipping</v>
      </c>
      <c r="H6100">
        <v>0</v>
      </c>
    </row>
    <row r="6101" spans="6:8">
      <c r="F6101" t="s">
        <v>14</v>
      </c>
      <c r="G6101" t="str">
        <f>IF(ABTest[[#This Row],[group]]="control","20% off + free shipping","Your last chance to score 20% off + free shipping")</f>
        <v>20% off + free shipping</v>
      </c>
      <c r="H6101">
        <v>0</v>
      </c>
    </row>
    <row r="6102" spans="6:8">
      <c r="F6102" t="s">
        <v>14</v>
      </c>
      <c r="G6102" t="str">
        <f>IF(ABTest[[#This Row],[group]]="control","20% off + free shipping","Your last chance to score 20% off + free shipping")</f>
        <v>20% off + free shipping</v>
      </c>
      <c r="H6102">
        <v>0</v>
      </c>
    </row>
    <row r="6103" spans="6:8">
      <c r="F6103" t="s">
        <v>15</v>
      </c>
      <c r="G6103" t="str">
        <f>IF(ABTest[[#This Row],[group]]="control","20% off + free shipping","Your last chance to score 20% off + free shipping")</f>
        <v>Your last chance to score 20% off + free shipping</v>
      </c>
      <c r="H6103">
        <v>0</v>
      </c>
    </row>
    <row r="6104" spans="6:8">
      <c r="F6104" t="s">
        <v>14</v>
      </c>
      <c r="G6104" t="str">
        <f>IF(ABTest[[#This Row],[group]]="control","20% off + free shipping","Your last chance to score 20% off + free shipping")</f>
        <v>20% off + free shipping</v>
      </c>
      <c r="H6104">
        <v>1</v>
      </c>
    </row>
    <row r="6105" spans="6:8">
      <c r="F6105" t="s">
        <v>14</v>
      </c>
      <c r="G6105" t="str">
        <f>IF(ABTest[[#This Row],[group]]="control","20% off + free shipping","Your last chance to score 20% off + free shipping")</f>
        <v>20% off + free shipping</v>
      </c>
      <c r="H6105">
        <v>1</v>
      </c>
    </row>
    <row r="6106" spans="6:8">
      <c r="F6106" t="s">
        <v>15</v>
      </c>
      <c r="G6106" t="str">
        <f>IF(ABTest[[#This Row],[group]]="control","20% off + free shipping","Your last chance to score 20% off + free shipping")</f>
        <v>Your last chance to score 20% off + free shipping</v>
      </c>
      <c r="H6106">
        <v>0</v>
      </c>
    </row>
    <row r="6107" spans="6:8">
      <c r="F6107" t="s">
        <v>15</v>
      </c>
      <c r="G6107" t="str">
        <f>IF(ABTest[[#This Row],[group]]="control","20% off + free shipping","Your last chance to score 20% off + free shipping")</f>
        <v>Your last chance to score 20% off + free shipping</v>
      </c>
      <c r="H6107">
        <v>1</v>
      </c>
    </row>
    <row r="6108" spans="6:8">
      <c r="F6108" t="s">
        <v>15</v>
      </c>
      <c r="G6108" t="str">
        <f>IF(ABTest[[#This Row],[group]]="control","20% off + free shipping","Your last chance to score 20% off + free shipping")</f>
        <v>Your last chance to score 20% off + free shipping</v>
      </c>
      <c r="H6108">
        <v>0</v>
      </c>
    </row>
    <row r="6109" spans="6:8">
      <c r="F6109" t="s">
        <v>14</v>
      </c>
      <c r="G6109" t="str">
        <f>IF(ABTest[[#This Row],[group]]="control","20% off + free shipping","Your last chance to score 20% off + free shipping")</f>
        <v>20% off + free shipping</v>
      </c>
      <c r="H6109">
        <v>0</v>
      </c>
    </row>
    <row r="6110" spans="6:8">
      <c r="F6110" t="s">
        <v>14</v>
      </c>
      <c r="G6110" t="str">
        <f>IF(ABTest[[#This Row],[group]]="control","20% off + free shipping","Your last chance to score 20% off + free shipping")</f>
        <v>20% off + free shipping</v>
      </c>
      <c r="H6110">
        <v>1</v>
      </c>
    </row>
    <row r="6111" spans="6:8">
      <c r="F6111" t="s">
        <v>14</v>
      </c>
      <c r="G6111" t="str">
        <f>IF(ABTest[[#This Row],[group]]="control","20% off + free shipping","Your last chance to score 20% off + free shipping")</f>
        <v>20% off + free shipping</v>
      </c>
      <c r="H6111">
        <v>1</v>
      </c>
    </row>
    <row r="6112" spans="6:8">
      <c r="F6112" t="s">
        <v>15</v>
      </c>
      <c r="G6112" t="str">
        <f>IF(ABTest[[#This Row],[group]]="control","20% off + free shipping","Your last chance to score 20% off + free shipping")</f>
        <v>Your last chance to score 20% off + free shipping</v>
      </c>
      <c r="H6112">
        <v>1</v>
      </c>
    </row>
    <row r="6113" spans="6:8">
      <c r="F6113" t="s">
        <v>15</v>
      </c>
      <c r="G6113" t="str">
        <f>IF(ABTest[[#This Row],[group]]="control","20% off + free shipping","Your last chance to score 20% off + free shipping")</f>
        <v>Your last chance to score 20% off + free shipping</v>
      </c>
      <c r="H6113">
        <v>0</v>
      </c>
    </row>
    <row r="6114" spans="6:8">
      <c r="F6114" t="s">
        <v>15</v>
      </c>
      <c r="G6114" t="str">
        <f>IF(ABTest[[#This Row],[group]]="control","20% off + free shipping","Your last chance to score 20% off + free shipping")</f>
        <v>Your last chance to score 20% off + free shipping</v>
      </c>
      <c r="H6114">
        <v>1</v>
      </c>
    </row>
    <row r="6115" spans="6:8">
      <c r="F6115" t="s">
        <v>15</v>
      </c>
      <c r="G6115" t="str">
        <f>IF(ABTest[[#This Row],[group]]="control","20% off + free shipping","Your last chance to score 20% off + free shipping")</f>
        <v>Your last chance to score 20% off + free shipping</v>
      </c>
      <c r="H6115">
        <v>0</v>
      </c>
    </row>
    <row r="6116" spans="6:8">
      <c r="F6116" t="s">
        <v>14</v>
      </c>
      <c r="G6116" t="str">
        <f>IF(ABTest[[#This Row],[group]]="control","20% off + free shipping","Your last chance to score 20% off + free shipping")</f>
        <v>20% off + free shipping</v>
      </c>
      <c r="H6116">
        <v>0</v>
      </c>
    </row>
    <row r="6117" spans="6:8">
      <c r="F6117" t="s">
        <v>14</v>
      </c>
      <c r="G6117" t="str">
        <f>IF(ABTest[[#This Row],[group]]="control","20% off + free shipping","Your last chance to score 20% off + free shipping")</f>
        <v>20% off + free shipping</v>
      </c>
      <c r="H6117">
        <v>0</v>
      </c>
    </row>
    <row r="6118" spans="6:8">
      <c r="F6118" t="s">
        <v>14</v>
      </c>
      <c r="G6118" t="str">
        <f>IF(ABTest[[#This Row],[group]]="control","20% off + free shipping","Your last chance to score 20% off + free shipping")</f>
        <v>20% off + free shipping</v>
      </c>
      <c r="H6118">
        <v>0</v>
      </c>
    </row>
    <row r="6119" spans="6:8">
      <c r="F6119" t="s">
        <v>14</v>
      </c>
      <c r="G6119" t="str">
        <f>IF(ABTest[[#This Row],[group]]="control","20% off + free shipping","Your last chance to score 20% off + free shipping")</f>
        <v>20% off + free shipping</v>
      </c>
      <c r="H6119">
        <v>1</v>
      </c>
    </row>
    <row r="6120" spans="6:8">
      <c r="F6120" t="s">
        <v>14</v>
      </c>
      <c r="G6120" t="str">
        <f>IF(ABTest[[#This Row],[group]]="control","20% off + free shipping","Your last chance to score 20% off + free shipping")</f>
        <v>20% off + free shipping</v>
      </c>
      <c r="H6120">
        <v>0</v>
      </c>
    </row>
    <row r="6121" spans="6:8">
      <c r="F6121" t="s">
        <v>15</v>
      </c>
      <c r="G6121" t="str">
        <f>IF(ABTest[[#This Row],[group]]="control","20% off + free shipping","Your last chance to score 20% off + free shipping")</f>
        <v>Your last chance to score 20% off + free shipping</v>
      </c>
      <c r="H6121">
        <v>1</v>
      </c>
    </row>
    <row r="6122" spans="6:8">
      <c r="F6122" t="s">
        <v>15</v>
      </c>
      <c r="G6122" t="str">
        <f>IF(ABTest[[#This Row],[group]]="control","20% off + free shipping","Your last chance to score 20% off + free shipping")</f>
        <v>Your last chance to score 20% off + free shipping</v>
      </c>
      <c r="H6122">
        <v>0</v>
      </c>
    </row>
    <row r="6123" spans="6:8">
      <c r="F6123" t="s">
        <v>14</v>
      </c>
      <c r="G6123" t="str">
        <f>IF(ABTest[[#This Row],[group]]="control","20% off + free shipping","Your last chance to score 20% off + free shipping")</f>
        <v>20% off + free shipping</v>
      </c>
      <c r="H6123">
        <v>1</v>
      </c>
    </row>
    <row r="6124" spans="6:8">
      <c r="F6124" t="s">
        <v>14</v>
      </c>
      <c r="G6124" t="str">
        <f>IF(ABTest[[#This Row],[group]]="control","20% off + free shipping","Your last chance to score 20% off + free shipping")</f>
        <v>20% off + free shipping</v>
      </c>
      <c r="H6124">
        <v>0</v>
      </c>
    </row>
    <row r="6125" spans="6:8">
      <c r="F6125" t="s">
        <v>14</v>
      </c>
      <c r="G6125" t="str">
        <f>IF(ABTest[[#This Row],[group]]="control","20% off + free shipping","Your last chance to score 20% off + free shipping")</f>
        <v>20% off + free shipping</v>
      </c>
      <c r="H6125">
        <v>1</v>
      </c>
    </row>
    <row r="6126" spans="6:8">
      <c r="F6126" t="s">
        <v>15</v>
      </c>
      <c r="G6126" t="str">
        <f>IF(ABTest[[#This Row],[group]]="control","20% off + free shipping","Your last chance to score 20% off + free shipping")</f>
        <v>Your last chance to score 20% off + free shipping</v>
      </c>
      <c r="H6126">
        <v>0</v>
      </c>
    </row>
    <row r="6127" spans="6:8">
      <c r="F6127" t="s">
        <v>15</v>
      </c>
      <c r="G6127" t="str">
        <f>IF(ABTest[[#This Row],[group]]="control","20% off + free shipping","Your last chance to score 20% off + free shipping")</f>
        <v>Your last chance to score 20% off + free shipping</v>
      </c>
      <c r="H6127">
        <v>0</v>
      </c>
    </row>
    <row r="6128" spans="6:8">
      <c r="F6128" t="s">
        <v>14</v>
      </c>
      <c r="G6128" t="str">
        <f>IF(ABTest[[#This Row],[group]]="control","20% off + free shipping","Your last chance to score 20% off + free shipping")</f>
        <v>20% off + free shipping</v>
      </c>
      <c r="H6128">
        <v>1</v>
      </c>
    </row>
    <row r="6129" spans="6:8">
      <c r="F6129" t="s">
        <v>15</v>
      </c>
      <c r="G6129" t="str">
        <f>IF(ABTest[[#This Row],[group]]="control","20% off + free shipping","Your last chance to score 20% off + free shipping")</f>
        <v>Your last chance to score 20% off + free shipping</v>
      </c>
      <c r="H6129">
        <v>0</v>
      </c>
    </row>
    <row r="6130" spans="6:8">
      <c r="F6130" t="s">
        <v>15</v>
      </c>
      <c r="G6130" t="str">
        <f>IF(ABTest[[#This Row],[group]]="control","20% off + free shipping","Your last chance to score 20% off + free shipping")</f>
        <v>Your last chance to score 20% off + free shipping</v>
      </c>
      <c r="H6130">
        <v>0</v>
      </c>
    </row>
    <row r="6131" spans="6:8">
      <c r="F6131" t="s">
        <v>15</v>
      </c>
      <c r="G6131" t="str">
        <f>IF(ABTest[[#This Row],[group]]="control","20% off + free shipping","Your last chance to score 20% off + free shipping")</f>
        <v>Your last chance to score 20% off + free shipping</v>
      </c>
      <c r="H6131">
        <v>1</v>
      </c>
    </row>
    <row r="6132" spans="6:8">
      <c r="F6132" t="s">
        <v>14</v>
      </c>
      <c r="G6132" t="str">
        <f>IF(ABTest[[#This Row],[group]]="control","20% off + free shipping","Your last chance to score 20% off + free shipping")</f>
        <v>20% off + free shipping</v>
      </c>
      <c r="H6132">
        <v>0</v>
      </c>
    </row>
    <row r="6133" spans="6:8">
      <c r="F6133" t="s">
        <v>14</v>
      </c>
      <c r="G6133" t="str">
        <f>IF(ABTest[[#This Row],[group]]="control","20% off + free shipping","Your last chance to score 20% off + free shipping")</f>
        <v>20% off + free shipping</v>
      </c>
      <c r="H6133">
        <v>0</v>
      </c>
    </row>
    <row r="6134" spans="6:8">
      <c r="F6134" t="s">
        <v>14</v>
      </c>
      <c r="G6134" t="str">
        <f>IF(ABTest[[#This Row],[group]]="control","20% off + free shipping","Your last chance to score 20% off + free shipping")</f>
        <v>20% off + free shipping</v>
      </c>
      <c r="H6134">
        <v>1</v>
      </c>
    </row>
    <row r="6135" spans="6:8">
      <c r="F6135" t="s">
        <v>14</v>
      </c>
      <c r="G6135" t="str">
        <f>IF(ABTest[[#This Row],[group]]="control","20% off + free shipping","Your last chance to score 20% off + free shipping")</f>
        <v>20% off + free shipping</v>
      </c>
      <c r="H6135">
        <v>0</v>
      </c>
    </row>
    <row r="6136" spans="6:8">
      <c r="F6136" t="s">
        <v>15</v>
      </c>
      <c r="G6136" t="str">
        <f>IF(ABTest[[#This Row],[group]]="control","20% off + free shipping","Your last chance to score 20% off + free shipping")</f>
        <v>Your last chance to score 20% off + free shipping</v>
      </c>
      <c r="H6136">
        <v>0</v>
      </c>
    </row>
    <row r="6137" spans="6:8">
      <c r="F6137" t="s">
        <v>15</v>
      </c>
      <c r="G6137" t="str">
        <f>IF(ABTest[[#This Row],[group]]="control","20% off + free shipping","Your last chance to score 20% off + free shipping")</f>
        <v>Your last chance to score 20% off + free shipping</v>
      </c>
      <c r="H6137">
        <v>0</v>
      </c>
    </row>
    <row r="6138" spans="6:8">
      <c r="F6138" t="s">
        <v>15</v>
      </c>
      <c r="G6138" t="str">
        <f>IF(ABTest[[#This Row],[group]]="control","20% off + free shipping","Your last chance to score 20% off + free shipping")</f>
        <v>Your last chance to score 20% off + free shipping</v>
      </c>
      <c r="H6138">
        <v>1</v>
      </c>
    </row>
    <row r="6139" spans="6:8">
      <c r="F6139" t="s">
        <v>15</v>
      </c>
      <c r="G6139" t="str">
        <f>IF(ABTest[[#This Row],[group]]="control","20% off + free shipping","Your last chance to score 20% off + free shipping")</f>
        <v>Your last chance to score 20% off + free shipping</v>
      </c>
      <c r="H6139">
        <v>0</v>
      </c>
    </row>
    <row r="6140" spans="6:8">
      <c r="F6140" t="s">
        <v>15</v>
      </c>
      <c r="G6140" t="str">
        <f>IF(ABTest[[#This Row],[group]]="control","20% off + free shipping","Your last chance to score 20% off + free shipping")</f>
        <v>Your last chance to score 20% off + free shipping</v>
      </c>
      <c r="H6140">
        <v>0</v>
      </c>
    </row>
    <row r="6141" spans="6:8">
      <c r="F6141" t="s">
        <v>15</v>
      </c>
      <c r="G6141" t="str">
        <f>IF(ABTest[[#This Row],[group]]="control","20% off + free shipping","Your last chance to score 20% off + free shipping")</f>
        <v>Your last chance to score 20% off + free shipping</v>
      </c>
      <c r="H6141">
        <v>0</v>
      </c>
    </row>
    <row r="6142" spans="6:8">
      <c r="F6142" t="s">
        <v>15</v>
      </c>
      <c r="G6142" t="str">
        <f>IF(ABTest[[#This Row],[group]]="control","20% off + free shipping","Your last chance to score 20% off + free shipping")</f>
        <v>Your last chance to score 20% off + free shipping</v>
      </c>
      <c r="H6142">
        <v>1</v>
      </c>
    </row>
    <row r="6143" spans="6:8">
      <c r="F6143" t="s">
        <v>15</v>
      </c>
      <c r="G6143" t="str">
        <f>IF(ABTest[[#This Row],[group]]="control","20% off + free shipping","Your last chance to score 20% off + free shipping")</f>
        <v>Your last chance to score 20% off + free shipping</v>
      </c>
      <c r="H6143">
        <v>0</v>
      </c>
    </row>
    <row r="6144" spans="6:8">
      <c r="F6144" t="s">
        <v>15</v>
      </c>
      <c r="G6144" t="str">
        <f>IF(ABTest[[#This Row],[group]]="control","20% off + free shipping","Your last chance to score 20% off + free shipping")</f>
        <v>Your last chance to score 20% off + free shipping</v>
      </c>
      <c r="H6144">
        <v>0</v>
      </c>
    </row>
    <row r="6145" spans="6:8">
      <c r="F6145" t="s">
        <v>14</v>
      </c>
      <c r="G6145" t="str">
        <f>IF(ABTest[[#This Row],[group]]="control","20% off + free shipping","Your last chance to score 20% off + free shipping")</f>
        <v>20% off + free shipping</v>
      </c>
      <c r="H6145">
        <v>1</v>
      </c>
    </row>
    <row r="6146" spans="6:8">
      <c r="F6146" t="s">
        <v>14</v>
      </c>
      <c r="G6146" t="str">
        <f>IF(ABTest[[#This Row],[group]]="control","20% off + free shipping","Your last chance to score 20% off + free shipping")</f>
        <v>20% off + free shipping</v>
      </c>
      <c r="H6146">
        <v>0</v>
      </c>
    </row>
    <row r="6147" spans="6:8">
      <c r="F6147" t="s">
        <v>15</v>
      </c>
      <c r="G6147" t="str">
        <f>IF(ABTest[[#This Row],[group]]="control","20% off + free shipping","Your last chance to score 20% off + free shipping")</f>
        <v>Your last chance to score 20% off + free shipping</v>
      </c>
      <c r="H6147">
        <v>0</v>
      </c>
    </row>
    <row r="6148" spans="6:8">
      <c r="F6148" t="s">
        <v>15</v>
      </c>
      <c r="G6148" t="str">
        <f>IF(ABTest[[#This Row],[group]]="control","20% off + free shipping","Your last chance to score 20% off + free shipping")</f>
        <v>Your last chance to score 20% off + free shipping</v>
      </c>
      <c r="H6148">
        <v>0</v>
      </c>
    </row>
    <row r="6149" spans="6:8">
      <c r="F6149" t="s">
        <v>14</v>
      </c>
      <c r="G6149" t="str">
        <f>IF(ABTest[[#This Row],[group]]="control","20% off + free shipping","Your last chance to score 20% off + free shipping")</f>
        <v>20% off + free shipping</v>
      </c>
      <c r="H6149">
        <v>1</v>
      </c>
    </row>
    <row r="6150" spans="6:8">
      <c r="F6150" t="s">
        <v>15</v>
      </c>
      <c r="G6150" t="str">
        <f>IF(ABTest[[#This Row],[group]]="control","20% off + free shipping","Your last chance to score 20% off + free shipping")</f>
        <v>Your last chance to score 20% off + free shipping</v>
      </c>
      <c r="H6150">
        <v>0</v>
      </c>
    </row>
    <row r="6151" spans="6:8">
      <c r="F6151" t="s">
        <v>15</v>
      </c>
      <c r="G6151" t="str">
        <f>IF(ABTest[[#This Row],[group]]="control","20% off + free shipping","Your last chance to score 20% off + free shipping")</f>
        <v>Your last chance to score 20% off + free shipping</v>
      </c>
      <c r="H6151">
        <v>0</v>
      </c>
    </row>
    <row r="6152" spans="6:8">
      <c r="F6152" t="s">
        <v>14</v>
      </c>
      <c r="G6152" t="str">
        <f>IF(ABTest[[#This Row],[group]]="control","20% off + free shipping","Your last chance to score 20% off + free shipping")</f>
        <v>20% off + free shipping</v>
      </c>
      <c r="H6152">
        <v>0</v>
      </c>
    </row>
    <row r="6153" spans="6:8">
      <c r="F6153" t="s">
        <v>14</v>
      </c>
      <c r="G6153" t="str">
        <f>IF(ABTest[[#This Row],[group]]="control","20% off + free shipping","Your last chance to score 20% off + free shipping")</f>
        <v>20% off + free shipping</v>
      </c>
      <c r="H6153">
        <v>1</v>
      </c>
    </row>
    <row r="6154" spans="6:8">
      <c r="F6154" t="s">
        <v>14</v>
      </c>
      <c r="G6154" t="str">
        <f>IF(ABTest[[#This Row],[group]]="control","20% off + free shipping","Your last chance to score 20% off + free shipping")</f>
        <v>20% off + free shipping</v>
      </c>
      <c r="H6154">
        <v>1</v>
      </c>
    </row>
    <row r="6155" spans="6:8">
      <c r="F6155" t="s">
        <v>14</v>
      </c>
      <c r="G6155" t="str">
        <f>IF(ABTest[[#This Row],[group]]="control","20% off + free shipping","Your last chance to score 20% off + free shipping")</f>
        <v>20% off + free shipping</v>
      </c>
      <c r="H6155">
        <v>0</v>
      </c>
    </row>
    <row r="6156" spans="6:8">
      <c r="F6156" t="s">
        <v>14</v>
      </c>
      <c r="G6156" t="str">
        <f>IF(ABTest[[#This Row],[group]]="control","20% off + free shipping","Your last chance to score 20% off + free shipping")</f>
        <v>20% off + free shipping</v>
      </c>
      <c r="H6156">
        <v>0</v>
      </c>
    </row>
    <row r="6157" spans="6:8">
      <c r="F6157" t="s">
        <v>15</v>
      </c>
      <c r="G6157" t="str">
        <f>IF(ABTest[[#This Row],[group]]="control","20% off + free shipping","Your last chance to score 20% off + free shipping")</f>
        <v>Your last chance to score 20% off + free shipping</v>
      </c>
      <c r="H6157">
        <v>0</v>
      </c>
    </row>
    <row r="6158" spans="6:8">
      <c r="F6158" t="s">
        <v>15</v>
      </c>
      <c r="G6158" t="str">
        <f>IF(ABTest[[#This Row],[group]]="control","20% off + free shipping","Your last chance to score 20% off + free shipping")</f>
        <v>Your last chance to score 20% off + free shipping</v>
      </c>
      <c r="H6158">
        <v>0</v>
      </c>
    </row>
    <row r="6159" spans="6:8">
      <c r="F6159" t="s">
        <v>15</v>
      </c>
      <c r="G6159" t="str">
        <f>IF(ABTest[[#This Row],[group]]="control","20% off + free shipping","Your last chance to score 20% off + free shipping")</f>
        <v>Your last chance to score 20% off + free shipping</v>
      </c>
      <c r="H6159">
        <v>0</v>
      </c>
    </row>
    <row r="6160" spans="6:8">
      <c r="F6160" t="s">
        <v>14</v>
      </c>
      <c r="G6160" t="str">
        <f>IF(ABTest[[#This Row],[group]]="control","20% off + free shipping","Your last chance to score 20% off + free shipping")</f>
        <v>20% off + free shipping</v>
      </c>
      <c r="H6160">
        <v>0</v>
      </c>
    </row>
    <row r="6161" spans="6:8">
      <c r="F6161" t="s">
        <v>14</v>
      </c>
      <c r="G6161" t="str">
        <f>IF(ABTest[[#This Row],[group]]="control","20% off + free shipping","Your last chance to score 20% off + free shipping")</f>
        <v>20% off + free shipping</v>
      </c>
      <c r="H6161">
        <v>0</v>
      </c>
    </row>
    <row r="6162" spans="6:8">
      <c r="F6162" t="s">
        <v>15</v>
      </c>
      <c r="G6162" t="str">
        <f>IF(ABTest[[#This Row],[group]]="control","20% off + free shipping","Your last chance to score 20% off + free shipping")</f>
        <v>Your last chance to score 20% off + free shipping</v>
      </c>
      <c r="H6162">
        <v>0</v>
      </c>
    </row>
    <row r="6163" spans="6:8">
      <c r="F6163" t="s">
        <v>15</v>
      </c>
      <c r="G6163" t="str">
        <f>IF(ABTest[[#This Row],[group]]="control","20% off + free shipping","Your last chance to score 20% off + free shipping")</f>
        <v>Your last chance to score 20% off + free shipping</v>
      </c>
      <c r="H6163">
        <v>0</v>
      </c>
    </row>
    <row r="6164" spans="6:8">
      <c r="F6164" t="s">
        <v>14</v>
      </c>
      <c r="G6164" t="str">
        <f>IF(ABTest[[#This Row],[group]]="control","20% off + free shipping","Your last chance to score 20% off + free shipping")</f>
        <v>20% off + free shipping</v>
      </c>
      <c r="H6164">
        <v>0</v>
      </c>
    </row>
    <row r="6165" spans="6:8">
      <c r="F6165" t="s">
        <v>14</v>
      </c>
      <c r="G6165" t="str">
        <f>IF(ABTest[[#This Row],[group]]="control","20% off + free shipping","Your last chance to score 20% off + free shipping")</f>
        <v>20% off + free shipping</v>
      </c>
      <c r="H6165">
        <v>0</v>
      </c>
    </row>
    <row r="6166" spans="6:8">
      <c r="F6166" t="s">
        <v>15</v>
      </c>
      <c r="G6166" t="str">
        <f>IF(ABTest[[#This Row],[group]]="control","20% off + free shipping","Your last chance to score 20% off + free shipping")</f>
        <v>Your last chance to score 20% off + free shipping</v>
      </c>
      <c r="H6166">
        <v>0</v>
      </c>
    </row>
    <row r="6167" spans="6:8">
      <c r="F6167" t="s">
        <v>15</v>
      </c>
      <c r="G6167" t="str">
        <f>IF(ABTest[[#This Row],[group]]="control","20% off + free shipping","Your last chance to score 20% off + free shipping")</f>
        <v>Your last chance to score 20% off + free shipping</v>
      </c>
      <c r="H6167">
        <v>0</v>
      </c>
    </row>
    <row r="6168" spans="6:8">
      <c r="F6168" t="s">
        <v>15</v>
      </c>
      <c r="G6168" t="str">
        <f>IF(ABTest[[#This Row],[group]]="control","20% off + free shipping","Your last chance to score 20% off + free shipping")</f>
        <v>Your last chance to score 20% off + free shipping</v>
      </c>
      <c r="H6168">
        <v>0</v>
      </c>
    </row>
    <row r="6169" spans="6:8">
      <c r="F6169" t="s">
        <v>14</v>
      </c>
      <c r="G6169" t="str">
        <f>IF(ABTest[[#This Row],[group]]="control","20% off + free shipping","Your last chance to score 20% off + free shipping")</f>
        <v>20% off + free shipping</v>
      </c>
      <c r="H6169">
        <v>0</v>
      </c>
    </row>
    <row r="6170" spans="6:8">
      <c r="F6170" t="s">
        <v>15</v>
      </c>
      <c r="G6170" t="str">
        <f>IF(ABTest[[#This Row],[group]]="control","20% off + free shipping","Your last chance to score 20% off + free shipping")</f>
        <v>Your last chance to score 20% off + free shipping</v>
      </c>
      <c r="H6170">
        <v>0</v>
      </c>
    </row>
    <row r="6171" spans="6:8">
      <c r="F6171" t="s">
        <v>14</v>
      </c>
      <c r="G6171" t="str">
        <f>IF(ABTest[[#This Row],[group]]="control","20% off + free shipping","Your last chance to score 20% off + free shipping")</f>
        <v>20% off + free shipping</v>
      </c>
      <c r="H6171">
        <v>0</v>
      </c>
    </row>
    <row r="6172" spans="6:8">
      <c r="F6172" t="s">
        <v>15</v>
      </c>
      <c r="G6172" t="str">
        <f>IF(ABTest[[#This Row],[group]]="control","20% off + free shipping","Your last chance to score 20% off + free shipping")</f>
        <v>Your last chance to score 20% off + free shipping</v>
      </c>
      <c r="H6172">
        <v>1</v>
      </c>
    </row>
    <row r="6173" spans="6:8">
      <c r="F6173" t="s">
        <v>14</v>
      </c>
      <c r="G6173" t="str">
        <f>IF(ABTest[[#This Row],[group]]="control","20% off + free shipping","Your last chance to score 20% off + free shipping")</f>
        <v>20% off + free shipping</v>
      </c>
      <c r="H6173">
        <v>0</v>
      </c>
    </row>
    <row r="6174" spans="6:8">
      <c r="F6174" t="s">
        <v>15</v>
      </c>
      <c r="G6174" t="str">
        <f>IF(ABTest[[#This Row],[group]]="control","20% off + free shipping","Your last chance to score 20% off + free shipping")</f>
        <v>Your last chance to score 20% off + free shipping</v>
      </c>
      <c r="H6174">
        <v>0</v>
      </c>
    </row>
    <row r="6175" spans="6:8">
      <c r="F6175" t="s">
        <v>15</v>
      </c>
      <c r="G6175" t="str">
        <f>IF(ABTest[[#This Row],[group]]="control","20% off + free shipping","Your last chance to score 20% off + free shipping")</f>
        <v>Your last chance to score 20% off + free shipping</v>
      </c>
      <c r="H6175">
        <v>0</v>
      </c>
    </row>
    <row r="6176" spans="6:8">
      <c r="F6176" t="s">
        <v>14</v>
      </c>
      <c r="G6176" t="str">
        <f>IF(ABTest[[#This Row],[group]]="control","20% off + free shipping","Your last chance to score 20% off + free shipping")</f>
        <v>20% off + free shipping</v>
      </c>
      <c r="H6176">
        <v>0</v>
      </c>
    </row>
    <row r="6177" spans="6:8">
      <c r="F6177" t="s">
        <v>14</v>
      </c>
      <c r="G6177" t="str">
        <f>IF(ABTest[[#This Row],[group]]="control","20% off + free shipping","Your last chance to score 20% off + free shipping")</f>
        <v>20% off + free shipping</v>
      </c>
      <c r="H6177">
        <v>1</v>
      </c>
    </row>
    <row r="6178" spans="6:8">
      <c r="F6178" t="s">
        <v>14</v>
      </c>
      <c r="G6178" t="str">
        <f>IF(ABTest[[#This Row],[group]]="control","20% off + free shipping","Your last chance to score 20% off + free shipping")</f>
        <v>20% off + free shipping</v>
      </c>
      <c r="H6178">
        <v>0</v>
      </c>
    </row>
    <row r="6179" spans="6:8">
      <c r="F6179" t="s">
        <v>15</v>
      </c>
      <c r="G6179" t="str">
        <f>IF(ABTest[[#This Row],[group]]="control","20% off + free shipping","Your last chance to score 20% off + free shipping")</f>
        <v>Your last chance to score 20% off + free shipping</v>
      </c>
      <c r="H6179">
        <v>1</v>
      </c>
    </row>
    <row r="6180" spans="6:8">
      <c r="F6180" t="s">
        <v>14</v>
      </c>
      <c r="G6180" t="str">
        <f>IF(ABTest[[#This Row],[group]]="control","20% off + free shipping","Your last chance to score 20% off + free shipping")</f>
        <v>20% off + free shipping</v>
      </c>
      <c r="H6180">
        <v>0</v>
      </c>
    </row>
    <row r="6181" spans="6:8">
      <c r="F6181" t="s">
        <v>15</v>
      </c>
      <c r="G6181" t="str">
        <f>IF(ABTest[[#This Row],[group]]="control","20% off + free shipping","Your last chance to score 20% off + free shipping")</f>
        <v>Your last chance to score 20% off + free shipping</v>
      </c>
      <c r="H6181">
        <v>0</v>
      </c>
    </row>
    <row r="6182" spans="6:8">
      <c r="F6182" t="s">
        <v>15</v>
      </c>
      <c r="G6182" t="str">
        <f>IF(ABTest[[#This Row],[group]]="control","20% off + free shipping","Your last chance to score 20% off + free shipping")</f>
        <v>Your last chance to score 20% off + free shipping</v>
      </c>
      <c r="H6182">
        <v>1</v>
      </c>
    </row>
    <row r="6183" spans="6:8">
      <c r="F6183" t="s">
        <v>14</v>
      </c>
      <c r="G6183" t="str">
        <f>IF(ABTest[[#This Row],[group]]="control","20% off + free shipping","Your last chance to score 20% off + free shipping")</f>
        <v>20% off + free shipping</v>
      </c>
      <c r="H6183">
        <v>1</v>
      </c>
    </row>
    <row r="6184" spans="6:8">
      <c r="F6184" t="s">
        <v>15</v>
      </c>
      <c r="G6184" t="str">
        <f>IF(ABTest[[#This Row],[group]]="control","20% off + free shipping","Your last chance to score 20% off + free shipping")</f>
        <v>Your last chance to score 20% off + free shipping</v>
      </c>
      <c r="H6184">
        <v>0</v>
      </c>
    </row>
    <row r="6185" spans="6:8">
      <c r="F6185" t="s">
        <v>15</v>
      </c>
      <c r="G6185" t="str">
        <f>IF(ABTest[[#This Row],[group]]="control","20% off + free shipping","Your last chance to score 20% off + free shipping")</f>
        <v>Your last chance to score 20% off + free shipping</v>
      </c>
      <c r="H6185">
        <v>0</v>
      </c>
    </row>
    <row r="6186" spans="6:8">
      <c r="F6186" t="s">
        <v>15</v>
      </c>
      <c r="G6186" t="str">
        <f>IF(ABTest[[#This Row],[group]]="control","20% off + free shipping","Your last chance to score 20% off + free shipping")</f>
        <v>Your last chance to score 20% off + free shipping</v>
      </c>
      <c r="H6186">
        <v>0</v>
      </c>
    </row>
    <row r="6187" spans="6:8">
      <c r="F6187" t="s">
        <v>14</v>
      </c>
      <c r="G6187" t="str">
        <f>IF(ABTest[[#This Row],[group]]="control","20% off + free shipping","Your last chance to score 20% off + free shipping")</f>
        <v>20% off + free shipping</v>
      </c>
      <c r="H6187">
        <v>0</v>
      </c>
    </row>
    <row r="6188" spans="6:8">
      <c r="F6188" t="s">
        <v>15</v>
      </c>
      <c r="G6188" t="str">
        <f>IF(ABTest[[#This Row],[group]]="control","20% off + free shipping","Your last chance to score 20% off + free shipping")</f>
        <v>Your last chance to score 20% off + free shipping</v>
      </c>
      <c r="H6188">
        <v>0</v>
      </c>
    </row>
    <row r="6189" spans="6:8">
      <c r="F6189" t="s">
        <v>15</v>
      </c>
      <c r="G6189" t="str">
        <f>IF(ABTest[[#This Row],[group]]="control","20% off + free shipping","Your last chance to score 20% off + free shipping")</f>
        <v>Your last chance to score 20% off + free shipping</v>
      </c>
      <c r="H6189">
        <v>0</v>
      </c>
    </row>
    <row r="6190" spans="6:8">
      <c r="F6190" t="s">
        <v>15</v>
      </c>
      <c r="G6190" t="str">
        <f>IF(ABTest[[#This Row],[group]]="control","20% off + free shipping","Your last chance to score 20% off + free shipping")</f>
        <v>Your last chance to score 20% off + free shipping</v>
      </c>
      <c r="H6190">
        <v>0</v>
      </c>
    </row>
    <row r="6191" spans="6:8">
      <c r="F6191" t="s">
        <v>15</v>
      </c>
      <c r="G6191" t="str">
        <f>IF(ABTest[[#This Row],[group]]="control","20% off + free shipping","Your last chance to score 20% off + free shipping")</f>
        <v>Your last chance to score 20% off + free shipping</v>
      </c>
      <c r="H6191">
        <v>0</v>
      </c>
    </row>
    <row r="6192" spans="6:8">
      <c r="F6192" t="s">
        <v>14</v>
      </c>
      <c r="G6192" t="str">
        <f>IF(ABTest[[#This Row],[group]]="control","20% off + free shipping","Your last chance to score 20% off + free shipping")</f>
        <v>20% off + free shipping</v>
      </c>
      <c r="H6192">
        <v>1</v>
      </c>
    </row>
    <row r="6193" spans="6:8">
      <c r="F6193" t="s">
        <v>14</v>
      </c>
      <c r="G6193" t="str">
        <f>IF(ABTest[[#This Row],[group]]="control","20% off + free shipping","Your last chance to score 20% off + free shipping")</f>
        <v>20% off + free shipping</v>
      </c>
      <c r="H6193">
        <v>0</v>
      </c>
    </row>
    <row r="6194" spans="6:8">
      <c r="F6194" t="s">
        <v>15</v>
      </c>
      <c r="G6194" t="str">
        <f>IF(ABTest[[#This Row],[group]]="control","20% off + free shipping","Your last chance to score 20% off + free shipping")</f>
        <v>Your last chance to score 20% off + free shipping</v>
      </c>
      <c r="H6194">
        <v>0</v>
      </c>
    </row>
    <row r="6195" spans="6:8">
      <c r="F6195" t="s">
        <v>15</v>
      </c>
      <c r="G6195" t="str">
        <f>IF(ABTest[[#This Row],[group]]="control","20% off + free shipping","Your last chance to score 20% off + free shipping")</f>
        <v>Your last chance to score 20% off + free shipping</v>
      </c>
      <c r="H6195">
        <v>0</v>
      </c>
    </row>
    <row r="6196" spans="6:8">
      <c r="F6196" t="s">
        <v>14</v>
      </c>
      <c r="G6196" t="str">
        <f>IF(ABTest[[#This Row],[group]]="control","20% off + free shipping","Your last chance to score 20% off + free shipping")</f>
        <v>20% off + free shipping</v>
      </c>
      <c r="H6196">
        <v>0</v>
      </c>
    </row>
    <row r="6197" spans="6:8">
      <c r="F6197" t="s">
        <v>15</v>
      </c>
      <c r="G6197" t="str">
        <f>IF(ABTest[[#This Row],[group]]="control","20% off + free shipping","Your last chance to score 20% off + free shipping")</f>
        <v>Your last chance to score 20% off + free shipping</v>
      </c>
      <c r="H6197">
        <v>1</v>
      </c>
    </row>
    <row r="6198" spans="6:8">
      <c r="F6198" t="s">
        <v>15</v>
      </c>
      <c r="G6198" t="str">
        <f>IF(ABTest[[#This Row],[group]]="control","20% off + free shipping","Your last chance to score 20% off + free shipping")</f>
        <v>Your last chance to score 20% off + free shipping</v>
      </c>
      <c r="H6198">
        <v>0</v>
      </c>
    </row>
    <row r="6199" spans="6:8">
      <c r="F6199" t="s">
        <v>15</v>
      </c>
      <c r="G6199" t="str">
        <f>IF(ABTest[[#This Row],[group]]="control","20% off + free shipping","Your last chance to score 20% off + free shipping")</f>
        <v>Your last chance to score 20% off + free shipping</v>
      </c>
      <c r="H6199">
        <v>0</v>
      </c>
    </row>
    <row r="6200" spans="6:8">
      <c r="F6200" t="s">
        <v>14</v>
      </c>
      <c r="G6200" t="str">
        <f>IF(ABTest[[#This Row],[group]]="control","20% off + free shipping","Your last chance to score 20% off + free shipping")</f>
        <v>20% off + free shipping</v>
      </c>
      <c r="H6200">
        <v>0</v>
      </c>
    </row>
    <row r="6201" spans="6:8">
      <c r="F6201" t="s">
        <v>14</v>
      </c>
      <c r="G6201" t="str">
        <f>IF(ABTest[[#This Row],[group]]="control","20% off + free shipping","Your last chance to score 20% off + free shipping")</f>
        <v>20% off + free shipping</v>
      </c>
      <c r="H6201">
        <v>0</v>
      </c>
    </row>
    <row r="6202" spans="6:8">
      <c r="F6202" t="s">
        <v>15</v>
      </c>
      <c r="G6202" t="str">
        <f>IF(ABTest[[#This Row],[group]]="control","20% off + free shipping","Your last chance to score 20% off + free shipping")</f>
        <v>Your last chance to score 20% off + free shipping</v>
      </c>
      <c r="H6202">
        <v>0</v>
      </c>
    </row>
    <row r="6203" spans="6:8">
      <c r="F6203" t="s">
        <v>15</v>
      </c>
      <c r="G6203" t="str">
        <f>IF(ABTest[[#This Row],[group]]="control","20% off + free shipping","Your last chance to score 20% off + free shipping")</f>
        <v>Your last chance to score 20% off + free shipping</v>
      </c>
      <c r="H6203">
        <v>0</v>
      </c>
    </row>
    <row r="6204" spans="6:8">
      <c r="F6204" t="s">
        <v>14</v>
      </c>
      <c r="G6204" t="str">
        <f>IF(ABTest[[#This Row],[group]]="control","20% off + free shipping","Your last chance to score 20% off + free shipping")</f>
        <v>20% off + free shipping</v>
      </c>
      <c r="H6204">
        <v>0</v>
      </c>
    </row>
    <row r="6205" spans="6:8">
      <c r="F6205" t="s">
        <v>14</v>
      </c>
      <c r="G6205" t="str">
        <f>IF(ABTest[[#This Row],[group]]="control","20% off + free shipping","Your last chance to score 20% off + free shipping")</f>
        <v>20% off + free shipping</v>
      </c>
      <c r="H6205">
        <v>0</v>
      </c>
    </row>
    <row r="6206" spans="6:8">
      <c r="F6206" t="s">
        <v>14</v>
      </c>
      <c r="G6206" t="str">
        <f>IF(ABTest[[#This Row],[group]]="control","20% off + free shipping","Your last chance to score 20% off + free shipping")</f>
        <v>20% off + free shipping</v>
      </c>
      <c r="H6206">
        <v>0</v>
      </c>
    </row>
    <row r="6207" spans="6:8">
      <c r="F6207" t="s">
        <v>15</v>
      </c>
      <c r="G6207" t="str">
        <f>IF(ABTest[[#This Row],[group]]="control","20% off + free shipping","Your last chance to score 20% off + free shipping")</f>
        <v>Your last chance to score 20% off + free shipping</v>
      </c>
      <c r="H6207">
        <v>0</v>
      </c>
    </row>
    <row r="6208" spans="6:8">
      <c r="F6208" t="s">
        <v>15</v>
      </c>
      <c r="G6208" t="str">
        <f>IF(ABTest[[#This Row],[group]]="control","20% off + free shipping","Your last chance to score 20% off + free shipping")</f>
        <v>Your last chance to score 20% off + free shipping</v>
      </c>
      <c r="H6208">
        <v>0</v>
      </c>
    </row>
    <row r="6209" spans="6:8">
      <c r="F6209" t="s">
        <v>15</v>
      </c>
      <c r="G6209" t="str">
        <f>IF(ABTest[[#This Row],[group]]="control","20% off + free shipping","Your last chance to score 20% off + free shipping")</f>
        <v>Your last chance to score 20% off + free shipping</v>
      </c>
      <c r="H6209">
        <v>0</v>
      </c>
    </row>
    <row r="6210" spans="6:8">
      <c r="F6210" t="s">
        <v>15</v>
      </c>
      <c r="G6210" t="str">
        <f>IF(ABTest[[#This Row],[group]]="control","20% off + free shipping","Your last chance to score 20% off + free shipping")</f>
        <v>Your last chance to score 20% off + free shipping</v>
      </c>
      <c r="H6210">
        <v>0</v>
      </c>
    </row>
    <row r="6211" spans="6:8">
      <c r="F6211" t="s">
        <v>14</v>
      </c>
      <c r="G6211" t="str">
        <f>IF(ABTest[[#This Row],[group]]="control","20% off + free shipping","Your last chance to score 20% off + free shipping")</f>
        <v>20% off + free shipping</v>
      </c>
      <c r="H6211">
        <v>0</v>
      </c>
    </row>
    <row r="6212" spans="6:8">
      <c r="F6212" t="s">
        <v>15</v>
      </c>
      <c r="G6212" t="str">
        <f>IF(ABTest[[#This Row],[group]]="control","20% off + free shipping","Your last chance to score 20% off + free shipping")</f>
        <v>Your last chance to score 20% off + free shipping</v>
      </c>
      <c r="H6212">
        <v>1</v>
      </c>
    </row>
    <row r="6213" spans="6:8">
      <c r="F6213" t="s">
        <v>15</v>
      </c>
      <c r="G6213" t="str">
        <f>IF(ABTest[[#This Row],[group]]="control","20% off + free shipping","Your last chance to score 20% off + free shipping")</f>
        <v>Your last chance to score 20% off + free shipping</v>
      </c>
      <c r="H6213">
        <v>0</v>
      </c>
    </row>
    <row r="6214" spans="6:8">
      <c r="F6214" t="s">
        <v>15</v>
      </c>
      <c r="G6214" t="str">
        <f>IF(ABTest[[#This Row],[group]]="control","20% off + free shipping","Your last chance to score 20% off + free shipping")</f>
        <v>Your last chance to score 20% off + free shipping</v>
      </c>
      <c r="H6214">
        <v>0</v>
      </c>
    </row>
    <row r="6215" spans="6:8">
      <c r="F6215" t="s">
        <v>15</v>
      </c>
      <c r="G6215" t="str">
        <f>IF(ABTest[[#This Row],[group]]="control","20% off + free shipping","Your last chance to score 20% off + free shipping")</f>
        <v>Your last chance to score 20% off + free shipping</v>
      </c>
      <c r="H6215">
        <v>0</v>
      </c>
    </row>
    <row r="6216" spans="6:8">
      <c r="F6216" t="s">
        <v>15</v>
      </c>
      <c r="G6216" t="str">
        <f>IF(ABTest[[#This Row],[group]]="control","20% off + free shipping","Your last chance to score 20% off + free shipping")</f>
        <v>Your last chance to score 20% off + free shipping</v>
      </c>
      <c r="H6216">
        <v>0</v>
      </c>
    </row>
    <row r="6217" spans="6:8">
      <c r="F6217" t="s">
        <v>15</v>
      </c>
      <c r="G6217" t="str">
        <f>IF(ABTest[[#This Row],[group]]="control","20% off + free shipping","Your last chance to score 20% off + free shipping")</f>
        <v>Your last chance to score 20% off + free shipping</v>
      </c>
      <c r="H6217">
        <v>1</v>
      </c>
    </row>
    <row r="6218" spans="6:8">
      <c r="F6218" t="s">
        <v>15</v>
      </c>
      <c r="G6218" t="str">
        <f>IF(ABTest[[#This Row],[group]]="control","20% off + free shipping","Your last chance to score 20% off + free shipping")</f>
        <v>Your last chance to score 20% off + free shipping</v>
      </c>
      <c r="H6218">
        <v>0</v>
      </c>
    </row>
    <row r="6219" spans="6:8">
      <c r="F6219" t="s">
        <v>14</v>
      </c>
      <c r="G6219" t="str">
        <f>IF(ABTest[[#This Row],[group]]="control","20% off + free shipping","Your last chance to score 20% off + free shipping")</f>
        <v>20% off + free shipping</v>
      </c>
      <c r="H6219">
        <v>0</v>
      </c>
    </row>
    <row r="6220" spans="6:8">
      <c r="F6220" t="s">
        <v>14</v>
      </c>
      <c r="G6220" t="str">
        <f>IF(ABTest[[#This Row],[group]]="control","20% off + free shipping","Your last chance to score 20% off + free shipping")</f>
        <v>20% off + free shipping</v>
      </c>
      <c r="H6220">
        <v>0</v>
      </c>
    </row>
    <row r="6221" spans="6:8">
      <c r="F6221" t="s">
        <v>15</v>
      </c>
      <c r="G6221" t="str">
        <f>IF(ABTest[[#This Row],[group]]="control","20% off + free shipping","Your last chance to score 20% off + free shipping")</f>
        <v>Your last chance to score 20% off + free shipping</v>
      </c>
      <c r="H6221">
        <v>1</v>
      </c>
    </row>
    <row r="6222" spans="6:8">
      <c r="F6222" t="s">
        <v>15</v>
      </c>
      <c r="G6222" t="str">
        <f>IF(ABTest[[#This Row],[group]]="control","20% off + free shipping","Your last chance to score 20% off + free shipping")</f>
        <v>Your last chance to score 20% off + free shipping</v>
      </c>
      <c r="H6222">
        <v>0</v>
      </c>
    </row>
    <row r="6223" spans="6:8">
      <c r="F6223" t="s">
        <v>15</v>
      </c>
      <c r="G6223" t="str">
        <f>IF(ABTest[[#This Row],[group]]="control","20% off + free shipping","Your last chance to score 20% off + free shipping")</f>
        <v>Your last chance to score 20% off + free shipping</v>
      </c>
      <c r="H6223">
        <v>0</v>
      </c>
    </row>
    <row r="6224" spans="6:8">
      <c r="F6224" t="s">
        <v>14</v>
      </c>
      <c r="G6224" t="str">
        <f>IF(ABTest[[#This Row],[group]]="control","20% off + free shipping","Your last chance to score 20% off + free shipping")</f>
        <v>20% off + free shipping</v>
      </c>
      <c r="H6224">
        <v>0</v>
      </c>
    </row>
    <row r="6225" spans="6:8">
      <c r="F6225" t="s">
        <v>15</v>
      </c>
      <c r="G6225" t="str">
        <f>IF(ABTest[[#This Row],[group]]="control","20% off + free shipping","Your last chance to score 20% off + free shipping")</f>
        <v>Your last chance to score 20% off + free shipping</v>
      </c>
      <c r="H6225">
        <v>0</v>
      </c>
    </row>
    <row r="6226" spans="6:8">
      <c r="F6226" t="s">
        <v>14</v>
      </c>
      <c r="G6226" t="str">
        <f>IF(ABTest[[#This Row],[group]]="control","20% off + free shipping","Your last chance to score 20% off + free shipping")</f>
        <v>20% off + free shipping</v>
      </c>
      <c r="H6226">
        <v>1</v>
      </c>
    </row>
    <row r="6227" spans="6:8">
      <c r="F6227" t="s">
        <v>14</v>
      </c>
      <c r="G6227" t="str">
        <f>IF(ABTest[[#This Row],[group]]="control","20% off + free shipping","Your last chance to score 20% off + free shipping")</f>
        <v>20% off + free shipping</v>
      </c>
      <c r="H6227">
        <v>0</v>
      </c>
    </row>
    <row r="6228" spans="6:8">
      <c r="F6228" t="s">
        <v>15</v>
      </c>
      <c r="G6228" t="str">
        <f>IF(ABTest[[#This Row],[group]]="control","20% off + free shipping","Your last chance to score 20% off + free shipping")</f>
        <v>Your last chance to score 20% off + free shipping</v>
      </c>
      <c r="H6228">
        <v>0</v>
      </c>
    </row>
    <row r="6229" spans="6:8">
      <c r="F6229" t="s">
        <v>15</v>
      </c>
      <c r="G6229" t="str">
        <f>IF(ABTest[[#This Row],[group]]="control","20% off + free shipping","Your last chance to score 20% off + free shipping")</f>
        <v>Your last chance to score 20% off + free shipping</v>
      </c>
      <c r="H6229">
        <v>0</v>
      </c>
    </row>
    <row r="6230" spans="6:8">
      <c r="F6230" t="s">
        <v>15</v>
      </c>
      <c r="G6230" t="str">
        <f>IF(ABTest[[#This Row],[group]]="control","20% off + free shipping","Your last chance to score 20% off + free shipping")</f>
        <v>Your last chance to score 20% off + free shipping</v>
      </c>
      <c r="H6230">
        <v>0</v>
      </c>
    </row>
    <row r="6231" spans="6:8">
      <c r="F6231" t="s">
        <v>15</v>
      </c>
      <c r="G6231" t="str">
        <f>IF(ABTest[[#This Row],[group]]="control","20% off + free shipping","Your last chance to score 20% off + free shipping")</f>
        <v>Your last chance to score 20% off + free shipping</v>
      </c>
      <c r="H6231">
        <v>0</v>
      </c>
    </row>
    <row r="6232" spans="6:8">
      <c r="F6232" t="s">
        <v>14</v>
      </c>
      <c r="G6232" t="str">
        <f>IF(ABTest[[#This Row],[group]]="control","20% off + free shipping","Your last chance to score 20% off + free shipping")</f>
        <v>20% off + free shipping</v>
      </c>
      <c r="H6232">
        <v>0</v>
      </c>
    </row>
    <row r="6233" spans="6:8">
      <c r="F6233" t="s">
        <v>14</v>
      </c>
      <c r="G6233" t="str">
        <f>IF(ABTest[[#This Row],[group]]="control","20% off + free shipping","Your last chance to score 20% off + free shipping")</f>
        <v>20% off + free shipping</v>
      </c>
      <c r="H6233">
        <v>1</v>
      </c>
    </row>
    <row r="6234" spans="6:8">
      <c r="F6234" t="s">
        <v>15</v>
      </c>
      <c r="G6234" t="str">
        <f>IF(ABTest[[#This Row],[group]]="control","20% off + free shipping","Your last chance to score 20% off + free shipping")</f>
        <v>Your last chance to score 20% off + free shipping</v>
      </c>
      <c r="H6234">
        <v>0</v>
      </c>
    </row>
    <row r="6235" spans="6:8">
      <c r="F6235" t="s">
        <v>14</v>
      </c>
      <c r="G6235" t="str">
        <f>IF(ABTest[[#This Row],[group]]="control","20% off + free shipping","Your last chance to score 20% off + free shipping")</f>
        <v>20% off + free shipping</v>
      </c>
      <c r="H6235">
        <v>0</v>
      </c>
    </row>
    <row r="6236" spans="6:8">
      <c r="F6236" t="s">
        <v>14</v>
      </c>
      <c r="G6236" t="str">
        <f>IF(ABTest[[#This Row],[group]]="control","20% off + free shipping","Your last chance to score 20% off + free shipping")</f>
        <v>20% off + free shipping</v>
      </c>
      <c r="H6236">
        <v>0</v>
      </c>
    </row>
    <row r="6237" spans="6:8">
      <c r="F6237" t="s">
        <v>14</v>
      </c>
      <c r="G6237" t="str">
        <f>IF(ABTest[[#This Row],[group]]="control","20% off + free shipping","Your last chance to score 20% off + free shipping")</f>
        <v>20% off + free shipping</v>
      </c>
      <c r="H6237">
        <v>0</v>
      </c>
    </row>
    <row r="6238" spans="6:8">
      <c r="F6238" t="s">
        <v>15</v>
      </c>
      <c r="G6238" t="str">
        <f>IF(ABTest[[#This Row],[group]]="control","20% off + free shipping","Your last chance to score 20% off + free shipping")</f>
        <v>Your last chance to score 20% off + free shipping</v>
      </c>
      <c r="H6238">
        <v>0</v>
      </c>
    </row>
    <row r="6239" spans="6:8">
      <c r="F6239" t="s">
        <v>14</v>
      </c>
      <c r="G6239" t="str">
        <f>IF(ABTest[[#This Row],[group]]="control","20% off + free shipping","Your last chance to score 20% off + free shipping")</f>
        <v>20% off + free shipping</v>
      </c>
      <c r="H6239">
        <v>1</v>
      </c>
    </row>
    <row r="6240" spans="6:8">
      <c r="F6240" t="s">
        <v>14</v>
      </c>
      <c r="G6240" t="str">
        <f>IF(ABTest[[#This Row],[group]]="control","20% off + free shipping","Your last chance to score 20% off + free shipping")</f>
        <v>20% off + free shipping</v>
      </c>
      <c r="H6240">
        <v>0</v>
      </c>
    </row>
    <row r="6241" spans="6:8">
      <c r="F6241" t="s">
        <v>15</v>
      </c>
      <c r="G6241" t="str">
        <f>IF(ABTest[[#This Row],[group]]="control","20% off + free shipping","Your last chance to score 20% off + free shipping")</f>
        <v>Your last chance to score 20% off + free shipping</v>
      </c>
      <c r="H6241">
        <v>0</v>
      </c>
    </row>
    <row r="6242" spans="6:8">
      <c r="F6242" t="s">
        <v>15</v>
      </c>
      <c r="G6242" t="str">
        <f>IF(ABTest[[#This Row],[group]]="control","20% off + free shipping","Your last chance to score 20% off + free shipping")</f>
        <v>Your last chance to score 20% off + free shipping</v>
      </c>
      <c r="H6242">
        <v>0</v>
      </c>
    </row>
    <row r="6243" spans="6:8">
      <c r="F6243" t="s">
        <v>15</v>
      </c>
      <c r="G6243" t="str">
        <f>IF(ABTest[[#This Row],[group]]="control","20% off + free shipping","Your last chance to score 20% off + free shipping")</f>
        <v>Your last chance to score 20% off + free shipping</v>
      </c>
      <c r="H6243">
        <v>0</v>
      </c>
    </row>
    <row r="6244" spans="6:8">
      <c r="F6244" t="s">
        <v>14</v>
      </c>
      <c r="G6244" t="str">
        <f>IF(ABTest[[#This Row],[group]]="control","20% off + free shipping","Your last chance to score 20% off + free shipping")</f>
        <v>20% off + free shipping</v>
      </c>
      <c r="H6244">
        <v>0</v>
      </c>
    </row>
    <row r="6245" spans="6:8">
      <c r="F6245" t="s">
        <v>14</v>
      </c>
      <c r="G6245" t="str">
        <f>IF(ABTest[[#This Row],[group]]="control","20% off + free shipping","Your last chance to score 20% off + free shipping")</f>
        <v>20% off + free shipping</v>
      </c>
      <c r="H6245">
        <v>0</v>
      </c>
    </row>
    <row r="6246" spans="6:8">
      <c r="F6246" t="s">
        <v>14</v>
      </c>
      <c r="G6246" t="str">
        <f>IF(ABTest[[#This Row],[group]]="control","20% off + free shipping","Your last chance to score 20% off + free shipping")</f>
        <v>20% off + free shipping</v>
      </c>
      <c r="H6246">
        <v>0</v>
      </c>
    </row>
    <row r="6247" spans="6:8">
      <c r="F6247" t="s">
        <v>14</v>
      </c>
      <c r="G6247" t="str">
        <f>IF(ABTest[[#This Row],[group]]="control","20% off + free shipping","Your last chance to score 20% off + free shipping")</f>
        <v>20% off + free shipping</v>
      </c>
      <c r="H6247">
        <v>0</v>
      </c>
    </row>
    <row r="6248" spans="6:8">
      <c r="F6248" t="s">
        <v>14</v>
      </c>
      <c r="G6248" t="str">
        <f>IF(ABTest[[#This Row],[group]]="control","20% off + free shipping","Your last chance to score 20% off + free shipping")</f>
        <v>20% off + free shipping</v>
      </c>
      <c r="H6248">
        <v>0</v>
      </c>
    </row>
    <row r="6249" spans="6:8">
      <c r="F6249" t="s">
        <v>15</v>
      </c>
      <c r="G6249" t="str">
        <f>IF(ABTest[[#This Row],[group]]="control","20% off + free shipping","Your last chance to score 20% off + free shipping")</f>
        <v>Your last chance to score 20% off + free shipping</v>
      </c>
      <c r="H6249">
        <v>0</v>
      </c>
    </row>
    <row r="6250" spans="6:8">
      <c r="F6250" t="s">
        <v>15</v>
      </c>
      <c r="G6250" t="str">
        <f>IF(ABTest[[#This Row],[group]]="control","20% off + free shipping","Your last chance to score 20% off + free shipping")</f>
        <v>Your last chance to score 20% off + free shipping</v>
      </c>
      <c r="H6250">
        <v>0</v>
      </c>
    </row>
    <row r="6251" spans="6:8">
      <c r="F6251" t="s">
        <v>15</v>
      </c>
      <c r="G6251" t="str">
        <f>IF(ABTest[[#This Row],[group]]="control","20% off + free shipping","Your last chance to score 20% off + free shipping")</f>
        <v>Your last chance to score 20% off + free shipping</v>
      </c>
      <c r="H6251">
        <v>0</v>
      </c>
    </row>
    <row r="6252" spans="6:8">
      <c r="F6252" t="s">
        <v>14</v>
      </c>
      <c r="G6252" t="str">
        <f>IF(ABTest[[#This Row],[group]]="control","20% off + free shipping","Your last chance to score 20% off + free shipping")</f>
        <v>20% off + free shipping</v>
      </c>
      <c r="H6252">
        <v>0</v>
      </c>
    </row>
    <row r="6253" spans="6:8">
      <c r="F6253" t="s">
        <v>14</v>
      </c>
      <c r="G6253" t="str">
        <f>IF(ABTest[[#This Row],[group]]="control","20% off + free shipping","Your last chance to score 20% off + free shipping")</f>
        <v>20% off + free shipping</v>
      </c>
      <c r="H6253">
        <v>0</v>
      </c>
    </row>
    <row r="6254" spans="6:8">
      <c r="F6254" t="s">
        <v>14</v>
      </c>
      <c r="G6254" t="str">
        <f>IF(ABTest[[#This Row],[group]]="control","20% off + free shipping","Your last chance to score 20% off + free shipping")</f>
        <v>20% off + free shipping</v>
      </c>
      <c r="H6254">
        <v>1</v>
      </c>
    </row>
    <row r="6255" spans="6:8">
      <c r="F6255" t="s">
        <v>15</v>
      </c>
      <c r="G6255" t="str">
        <f>IF(ABTest[[#This Row],[group]]="control","20% off + free shipping","Your last chance to score 20% off + free shipping")</f>
        <v>Your last chance to score 20% off + free shipping</v>
      </c>
      <c r="H6255">
        <v>0</v>
      </c>
    </row>
    <row r="6256" spans="6:8">
      <c r="F6256" t="s">
        <v>15</v>
      </c>
      <c r="G6256" t="str">
        <f>IF(ABTest[[#This Row],[group]]="control","20% off + free shipping","Your last chance to score 20% off + free shipping")</f>
        <v>Your last chance to score 20% off + free shipping</v>
      </c>
      <c r="H6256">
        <v>0</v>
      </c>
    </row>
    <row r="6257" spans="6:8">
      <c r="F6257" t="s">
        <v>15</v>
      </c>
      <c r="G6257" t="str">
        <f>IF(ABTest[[#This Row],[group]]="control","20% off + free shipping","Your last chance to score 20% off + free shipping")</f>
        <v>Your last chance to score 20% off + free shipping</v>
      </c>
      <c r="H6257">
        <v>0</v>
      </c>
    </row>
    <row r="6258" spans="6:8">
      <c r="F6258" t="s">
        <v>14</v>
      </c>
      <c r="G6258" t="str">
        <f>IF(ABTest[[#This Row],[group]]="control","20% off + free shipping","Your last chance to score 20% off + free shipping")</f>
        <v>20% off + free shipping</v>
      </c>
      <c r="H6258">
        <v>0</v>
      </c>
    </row>
    <row r="6259" spans="6:8">
      <c r="F6259" t="s">
        <v>15</v>
      </c>
      <c r="G6259" t="str">
        <f>IF(ABTest[[#This Row],[group]]="control","20% off + free shipping","Your last chance to score 20% off + free shipping")</f>
        <v>Your last chance to score 20% off + free shipping</v>
      </c>
      <c r="H6259">
        <v>0</v>
      </c>
    </row>
    <row r="6260" spans="6:8">
      <c r="F6260" t="s">
        <v>15</v>
      </c>
      <c r="G6260" t="str">
        <f>IF(ABTest[[#This Row],[group]]="control","20% off + free shipping","Your last chance to score 20% off + free shipping")</f>
        <v>Your last chance to score 20% off + free shipping</v>
      </c>
      <c r="H6260">
        <v>0</v>
      </c>
    </row>
    <row r="6261" spans="6:8">
      <c r="F6261" t="s">
        <v>14</v>
      </c>
      <c r="G6261" t="str">
        <f>IF(ABTest[[#This Row],[group]]="control","20% off + free shipping","Your last chance to score 20% off + free shipping")</f>
        <v>20% off + free shipping</v>
      </c>
      <c r="H6261">
        <v>0</v>
      </c>
    </row>
    <row r="6262" spans="6:8">
      <c r="F6262" t="s">
        <v>15</v>
      </c>
      <c r="G6262" t="str">
        <f>IF(ABTest[[#This Row],[group]]="control","20% off + free shipping","Your last chance to score 20% off + free shipping")</f>
        <v>Your last chance to score 20% off + free shipping</v>
      </c>
      <c r="H6262">
        <v>0</v>
      </c>
    </row>
    <row r="6263" spans="6:8">
      <c r="F6263" t="s">
        <v>15</v>
      </c>
      <c r="G6263" t="str">
        <f>IF(ABTest[[#This Row],[group]]="control","20% off + free shipping","Your last chance to score 20% off + free shipping")</f>
        <v>Your last chance to score 20% off + free shipping</v>
      </c>
      <c r="H6263">
        <v>0</v>
      </c>
    </row>
    <row r="6264" spans="6:8">
      <c r="F6264" t="s">
        <v>14</v>
      </c>
      <c r="G6264" t="str">
        <f>IF(ABTest[[#This Row],[group]]="control","20% off + free shipping","Your last chance to score 20% off + free shipping")</f>
        <v>20% off + free shipping</v>
      </c>
      <c r="H6264">
        <v>0</v>
      </c>
    </row>
    <row r="6265" spans="6:8">
      <c r="F6265" t="s">
        <v>14</v>
      </c>
      <c r="G6265" t="str">
        <f>IF(ABTest[[#This Row],[group]]="control","20% off + free shipping","Your last chance to score 20% off + free shipping")</f>
        <v>20% off + free shipping</v>
      </c>
      <c r="H6265">
        <v>0</v>
      </c>
    </row>
    <row r="6266" spans="6:8">
      <c r="F6266" t="s">
        <v>14</v>
      </c>
      <c r="G6266" t="str">
        <f>IF(ABTest[[#This Row],[group]]="control","20% off + free shipping","Your last chance to score 20% off + free shipping")</f>
        <v>20% off + free shipping</v>
      </c>
      <c r="H6266">
        <v>0</v>
      </c>
    </row>
    <row r="6267" spans="6:8">
      <c r="F6267" t="s">
        <v>14</v>
      </c>
      <c r="G6267" t="str">
        <f>IF(ABTest[[#This Row],[group]]="control","20% off + free shipping","Your last chance to score 20% off + free shipping")</f>
        <v>20% off + free shipping</v>
      </c>
      <c r="H6267">
        <v>0</v>
      </c>
    </row>
    <row r="6268" spans="6:8">
      <c r="F6268" t="s">
        <v>15</v>
      </c>
      <c r="G6268" t="str">
        <f>IF(ABTest[[#This Row],[group]]="control","20% off + free shipping","Your last chance to score 20% off + free shipping")</f>
        <v>Your last chance to score 20% off + free shipping</v>
      </c>
      <c r="H6268">
        <v>0</v>
      </c>
    </row>
    <row r="6269" spans="6:8">
      <c r="F6269" t="s">
        <v>14</v>
      </c>
      <c r="G6269" t="str">
        <f>IF(ABTest[[#This Row],[group]]="control","20% off + free shipping","Your last chance to score 20% off + free shipping")</f>
        <v>20% off + free shipping</v>
      </c>
      <c r="H6269">
        <v>0</v>
      </c>
    </row>
    <row r="6270" spans="6:8">
      <c r="F6270" t="s">
        <v>14</v>
      </c>
      <c r="G6270" t="str">
        <f>IF(ABTest[[#This Row],[group]]="control","20% off + free shipping","Your last chance to score 20% off + free shipping")</f>
        <v>20% off + free shipping</v>
      </c>
      <c r="H6270">
        <v>0</v>
      </c>
    </row>
    <row r="6271" spans="6:8">
      <c r="F6271" t="s">
        <v>15</v>
      </c>
      <c r="G6271" t="str">
        <f>IF(ABTest[[#This Row],[group]]="control","20% off + free shipping","Your last chance to score 20% off + free shipping")</f>
        <v>Your last chance to score 20% off + free shipping</v>
      </c>
      <c r="H6271">
        <v>0</v>
      </c>
    </row>
    <row r="6272" spans="6:8">
      <c r="F6272" t="s">
        <v>14</v>
      </c>
      <c r="G6272" t="str">
        <f>IF(ABTest[[#This Row],[group]]="control","20% off + free shipping","Your last chance to score 20% off + free shipping")</f>
        <v>20% off + free shipping</v>
      </c>
      <c r="H6272">
        <v>0</v>
      </c>
    </row>
    <row r="6273" spans="6:8">
      <c r="F6273" t="s">
        <v>15</v>
      </c>
      <c r="G6273" t="str">
        <f>IF(ABTest[[#This Row],[group]]="control","20% off + free shipping","Your last chance to score 20% off + free shipping")</f>
        <v>Your last chance to score 20% off + free shipping</v>
      </c>
      <c r="H6273">
        <v>0</v>
      </c>
    </row>
    <row r="6274" spans="6:8">
      <c r="F6274" t="s">
        <v>15</v>
      </c>
      <c r="G6274" t="str">
        <f>IF(ABTest[[#This Row],[group]]="control","20% off + free shipping","Your last chance to score 20% off + free shipping")</f>
        <v>Your last chance to score 20% off + free shipping</v>
      </c>
      <c r="H6274">
        <v>1</v>
      </c>
    </row>
    <row r="6275" spans="6:8">
      <c r="F6275" t="s">
        <v>14</v>
      </c>
      <c r="G6275" t="str">
        <f>IF(ABTest[[#This Row],[group]]="control","20% off + free shipping","Your last chance to score 20% off + free shipping")</f>
        <v>20% off + free shipping</v>
      </c>
      <c r="H6275">
        <v>0</v>
      </c>
    </row>
    <row r="6276" spans="6:8">
      <c r="F6276" t="s">
        <v>15</v>
      </c>
      <c r="G6276" t="str">
        <f>IF(ABTest[[#This Row],[group]]="control","20% off + free shipping","Your last chance to score 20% off + free shipping")</f>
        <v>Your last chance to score 20% off + free shipping</v>
      </c>
      <c r="H6276">
        <v>0</v>
      </c>
    </row>
    <row r="6277" spans="6:8">
      <c r="F6277" t="s">
        <v>15</v>
      </c>
      <c r="G6277" t="str">
        <f>IF(ABTest[[#This Row],[group]]="control","20% off + free shipping","Your last chance to score 20% off + free shipping")</f>
        <v>Your last chance to score 20% off + free shipping</v>
      </c>
      <c r="H6277">
        <v>0</v>
      </c>
    </row>
    <row r="6278" spans="6:8">
      <c r="F6278" t="s">
        <v>14</v>
      </c>
      <c r="G6278" t="str">
        <f>IF(ABTest[[#This Row],[group]]="control","20% off + free shipping","Your last chance to score 20% off + free shipping")</f>
        <v>20% off + free shipping</v>
      </c>
      <c r="H6278">
        <v>0</v>
      </c>
    </row>
    <row r="6279" spans="6:8">
      <c r="F6279" t="s">
        <v>15</v>
      </c>
      <c r="G6279" t="str">
        <f>IF(ABTest[[#This Row],[group]]="control","20% off + free shipping","Your last chance to score 20% off + free shipping")</f>
        <v>Your last chance to score 20% off + free shipping</v>
      </c>
      <c r="H6279">
        <v>1</v>
      </c>
    </row>
    <row r="6280" spans="6:8">
      <c r="F6280" t="s">
        <v>15</v>
      </c>
      <c r="G6280" t="str">
        <f>IF(ABTest[[#This Row],[group]]="control","20% off + free shipping","Your last chance to score 20% off + free shipping")</f>
        <v>Your last chance to score 20% off + free shipping</v>
      </c>
      <c r="H6280">
        <v>1</v>
      </c>
    </row>
    <row r="6281" spans="6:8">
      <c r="F6281" t="s">
        <v>14</v>
      </c>
      <c r="G6281" t="str">
        <f>IF(ABTest[[#This Row],[group]]="control","20% off + free shipping","Your last chance to score 20% off + free shipping")</f>
        <v>20% off + free shipping</v>
      </c>
      <c r="H6281">
        <v>0</v>
      </c>
    </row>
    <row r="6282" spans="6:8">
      <c r="F6282" t="s">
        <v>14</v>
      </c>
      <c r="G6282" t="str">
        <f>IF(ABTest[[#This Row],[group]]="control","20% off + free shipping","Your last chance to score 20% off + free shipping")</f>
        <v>20% off + free shipping</v>
      </c>
      <c r="H6282">
        <v>0</v>
      </c>
    </row>
    <row r="6283" spans="6:8">
      <c r="F6283" t="s">
        <v>15</v>
      </c>
      <c r="G6283" t="str">
        <f>IF(ABTest[[#This Row],[group]]="control","20% off + free shipping","Your last chance to score 20% off + free shipping")</f>
        <v>Your last chance to score 20% off + free shipping</v>
      </c>
      <c r="H6283">
        <v>0</v>
      </c>
    </row>
    <row r="6284" spans="6:8">
      <c r="F6284" t="s">
        <v>14</v>
      </c>
      <c r="G6284" t="str">
        <f>IF(ABTest[[#This Row],[group]]="control","20% off + free shipping","Your last chance to score 20% off + free shipping")</f>
        <v>20% off + free shipping</v>
      </c>
      <c r="H6284">
        <v>0</v>
      </c>
    </row>
    <row r="6285" spans="6:8">
      <c r="F6285" t="s">
        <v>15</v>
      </c>
      <c r="G6285" t="str">
        <f>IF(ABTest[[#This Row],[group]]="control","20% off + free shipping","Your last chance to score 20% off + free shipping")</f>
        <v>Your last chance to score 20% off + free shipping</v>
      </c>
      <c r="H6285">
        <v>0</v>
      </c>
    </row>
    <row r="6286" spans="6:8">
      <c r="F6286" t="s">
        <v>14</v>
      </c>
      <c r="G6286" t="str">
        <f>IF(ABTest[[#This Row],[group]]="control","20% off + free shipping","Your last chance to score 20% off + free shipping")</f>
        <v>20% off + free shipping</v>
      </c>
      <c r="H6286">
        <v>0</v>
      </c>
    </row>
    <row r="6287" spans="6:8">
      <c r="F6287" t="s">
        <v>15</v>
      </c>
      <c r="G6287" t="str">
        <f>IF(ABTest[[#This Row],[group]]="control","20% off + free shipping","Your last chance to score 20% off + free shipping")</f>
        <v>Your last chance to score 20% off + free shipping</v>
      </c>
      <c r="H6287">
        <v>0</v>
      </c>
    </row>
    <row r="6288" spans="6:8">
      <c r="F6288" t="s">
        <v>14</v>
      </c>
      <c r="G6288" t="str">
        <f>IF(ABTest[[#This Row],[group]]="control","20% off + free shipping","Your last chance to score 20% off + free shipping")</f>
        <v>20% off + free shipping</v>
      </c>
      <c r="H6288">
        <v>0</v>
      </c>
    </row>
    <row r="6289" spans="6:8">
      <c r="F6289" t="s">
        <v>14</v>
      </c>
      <c r="G6289" t="str">
        <f>IF(ABTest[[#This Row],[group]]="control","20% off + free shipping","Your last chance to score 20% off + free shipping")</f>
        <v>20% off + free shipping</v>
      </c>
      <c r="H6289">
        <v>0</v>
      </c>
    </row>
    <row r="6290" spans="6:8">
      <c r="F6290" t="s">
        <v>15</v>
      </c>
      <c r="G6290" t="str">
        <f>IF(ABTest[[#This Row],[group]]="control","20% off + free shipping","Your last chance to score 20% off + free shipping")</f>
        <v>Your last chance to score 20% off + free shipping</v>
      </c>
      <c r="H6290">
        <v>0</v>
      </c>
    </row>
    <row r="6291" spans="6:8">
      <c r="F6291" t="s">
        <v>15</v>
      </c>
      <c r="G6291" t="str">
        <f>IF(ABTest[[#This Row],[group]]="control","20% off + free shipping","Your last chance to score 20% off + free shipping")</f>
        <v>Your last chance to score 20% off + free shipping</v>
      </c>
      <c r="H6291">
        <v>0</v>
      </c>
    </row>
    <row r="6292" spans="6:8">
      <c r="F6292" t="s">
        <v>14</v>
      </c>
      <c r="G6292" t="str">
        <f>IF(ABTest[[#This Row],[group]]="control","20% off + free shipping","Your last chance to score 20% off + free shipping")</f>
        <v>20% off + free shipping</v>
      </c>
      <c r="H6292">
        <v>0</v>
      </c>
    </row>
    <row r="6293" spans="6:8">
      <c r="F6293" t="s">
        <v>15</v>
      </c>
      <c r="G6293" t="str">
        <f>IF(ABTest[[#This Row],[group]]="control","20% off + free shipping","Your last chance to score 20% off + free shipping")</f>
        <v>Your last chance to score 20% off + free shipping</v>
      </c>
      <c r="H6293">
        <v>0</v>
      </c>
    </row>
    <row r="6294" spans="6:8">
      <c r="F6294" t="s">
        <v>15</v>
      </c>
      <c r="G6294" t="str">
        <f>IF(ABTest[[#This Row],[group]]="control","20% off + free shipping","Your last chance to score 20% off + free shipping")</f>
        <v>Your last chance to score 20% off + free shipping</v>
      </c>
      <c r="H6294">
        <v>0</v>
      </c>
    </row>
    <row r="6295" spans="6:8">
      <c r="F6295" t="s">
        <v>14</v>
      </c>
      <c r="G6295" t="str">
        <f>IF(ABTest[[#This Row],[group]]="control","20% off + free shipping","Your last chance to score 20% off + free shipping")</f>
        <v>20% off + free shipping</v>
      </c>
      <c r="H6295">
        <v>0</v>
      </c>
    </row>
    <row r="6296" spans="6:8">
      <c r="F6296" t="s">
        <v>15</v>
      </c>
      <c r="G6296" t="str">
        <f>IF(ABTest[[#This Row],[group]]="control","20% off + free shipping","Your last chance to score 20% off + free shipping")</f>
        <v>Your last chance to score 20% off + free shipping</v>
      </c>
      <c r="H6296">
        <v>0</v>
      </c>
    </row>
    <row r="6297" spans="6:8">
      <c r="F6297" t="s">
        <v>14</v>
      </c>
      <c r="G6297" t="str">
        <f>IF(ABTest[[#This Row],[group]]="control","20% off + free shipping","Your last chance to score 20% off + free shipping")</f>
        <v>20% off + free shipping</v>
      </c>
      <c r="H6297">
        <v>0</v>
      </c>
    </row>
    <row r="6298" spans="6:8">
      <c r="F6298" t="s">
        <v>14</v>
      </c>
      <c r="G6298" t="str">
        <f>IF(ABTest[[#This Row],[group]]="control","20% off + free shipping","Your last chance to score 20% off + free shipping")</f>
        <v>20% off + free shipping</v>
      </c>
      <c r="H6298">
        <v>0</v>
      </c>
    </row>
    <row r="6299" spans="6:8">
      <c r="F6299" t="s">
        <v>14</v>
      </c>
      <c r="G6299" t="str">
        <f>IF(ABTest[[#This Row],[group]]="control","20% off + free shipping","Your last chance to score 20% off + free shipping")</f>
        <v>20% off + free shipping</v>
      </c>
      <c r="H6299">
        <v>0</v>
      </c>
    </row>
    <row r="6300" spans="6:8">
      <c r="F6300" t="s">
        <v>15</v>
      </c>
      <c r="G6300" t="str">
        <f>IF(ABTest[[#This Row],[group]]="control","20% off + free shipping","Your last chance to score 20% off + free shipping")</f>
        <v>Your last chance to score 20% off + free shipping</v>
      </c>
      <c r="H6300">
        <v>0</v>
      </c>
    </row>
    <row r="6301" spans="6:8">
      <c r="F6301" t="s">
        <v>15</v>
      </c>
      <c r="G6301" t="str">
        <f>IF(ABTest[[#This Row],[group]]="control","20% off + free shipping","Your last chance to score 20% off + free shipping")</f>
        <v>Your last chance to score 20% off + free shipping</v>
      </c>
      <c r="H6301">
        <v>0</v>
      </c>
    </row>
    <row r="6302" spans="6:8">
      <c r="F6302" t="s">
        <v>14</v>
      </c>
      <c r="G6302" t="str">
        <f>IF(ABTest[[#This Row],[group]]="control","20% off + free shipping","Your last chance to score 20% off + free shipping")</f>
        <v>20% off + free shipping</v>
      </c>
      <c r="H6302">
        <v>0</v>
      </c>
    </row>
    <row r="6303" spans="6:8">
      <c r="F6303" t="s">
        <v>14</v>
      </c>
      <c r="G6303" t="str">
        <f>IF(ABTest[[#This Row],[group]]="control","20% off + free shipping","Your last chance to score 20% off + free shipping")</f>
        <v>20% off + free shipping</v>
      </c>
      <c r="H6303">
        <v>0</v>
      </c>
    </row>
    <row r="6304" spans="6:8">
      <c r="F6304" t="s">
        <v>14</v>
      </c>
      <c r="G6304" t="str">
        <f>IF(ABTest[[#This Row],[group]]="control","20% off + free shipping","Your last chance to score 20% off + free shipping")</f>
        <v>20% off + free shipping</v>
      </c>
      <c r="H6304">
        <v>1</v>
      </c>
    </row>
    <row r="6305" spans="6:8">
      <c r="F6305" t="s">
        <v>14</v>
      </c>
      <c r="G6305" t="str">
        <f>IF(ABTest[[#This Row],[group]]="control","20% off + free shipping","Your last chance to score 20% off + free shipping")</f>
        <v>20% off + free shipping</v>
      </c>
      <c r="H6305">
        <v>0</v>
      </c>
    </row>
    <row r="6306" spans="6:8">
      <c r="F6306" t="s">
        <v>15</v>
      </c>
      <c r="G6306" t="str">
        <f>IF(ABTest[[#This Row],[group]]="control","20% off + free shipping","Your last chance to score 20% off + free shipping")</f>
        <v>Your last chance to score 20% off + free shipping</v>
      </c>
      <c r="H6306">
        <v>0</v>
      </c>
    </row>
    <row r="6307" spans="6:8">
      <c r="F6307" t="s">
        <v>14</v>
      </c>
      <c r="G6307" t="str">
        <f>IF(ABTest[[#This Row],[group]]="control","20% off + free shipping","Your last chance to score 20% off + free shipping")</f>
        <v>20% off + free shipping</v>
      </c>
      <c r="H6307">
        <v>0</v>
      </c>
    </row>
    <row r="6308" spans="6:8">
      <c r="F6308" t="s">
        <v>14</v>
      </c>
      <c r="G6308" t="str">
        <f>IF(ABTest[[#This Row],[group]]="control","20% off + free shipping","Your last chance to score 20% off + free shipping")</f>
        <v>20% off + free shipping</v>
      </c>
      <c r="H6308">
        <v>0</v>
      </c>
    </row>
    <row r="6309" spans="6:8">
      <c r="F6309" t="s">
        <v>15</v>
      </c>
      <c r="G6309" t="str">
        <f>IF(ABTest[[#This Row],[group]]="control","20% off + free shipping","Your last chance to score 20% off + free shipping")</f>
        <v>Your last chance to score 20% off + free shipping</v>
      </c>
      <c r="H6309">
        <v>1</v>
      </c>
    </row>
    <row r="6310" spans="6:8">
      <c r="F6310" t="s">
        <v>15</v>
      </c>
      <c r="G6310" t="str">
        <f>IF(ABTest[[#This Row],[group]]="control","20% off + free shipping","Your last chance to score 20% off + free shipping")</f>
        <v>Your last chance to score 20% off + free shipping</v>
      </c>
      <c r="H6310">
        <v>0</v>
      </c>
    </row>
    <row r="6311" spans="6:8">
      <c r="F6311" t="s">
        <v>15</v>
      </c>
      <c r="G6311" t="str">
        <f>IF(ABTest[[#This Row],[group]]="control","20% off + free shipping","Your last chance to score 20% off + free shipping")</f>
        <v>Your last chance to score 20% off + free shipping</v>
      </c>
      <c r="H6311">
        <v>1</v>
      </c>
    </row>
    <row r="6312" spans="6:8">
      <c r="F6312" t="s">
        <v>14</v>
      </c>
      <c r="G6312" t="str">
        <f>IF(ABTest[[#This Row],[group]]="control","20% off + free shipping","Your last chance to score 20% off + free shipping")</f>
        <v>20% off + free shipping</v>
      </c>
      <c r="H6312">
        <v>0</v>
      </c>
    </row>
    <row r="6313" spans="6:8">
      <c r="F6313" t="s">
        <v>14</v>
      </c>
      <c r="G6313" t="str">
        <f>IF(ABTest[[#This Row],[group]]="control","20% off + free shipping","Your last chance to score 20% off + free shipping")</f>
        <v>20% off + free shipping</v>
      </c>
      <c r="H6313">
        <v>0</v>
      </c>
    </row>
    <row r="6314" spans="6:8">
      <c r="F6314" t="s">
        <v>15</v>
      </c>
      <c r="G6314" t="str">
        <f>IF(ABTest[[#This Row],[group]]="control","20% off + free shipping","Your last chance to score 20% off + free shipping")</f>
        <v>Your last chance to score 20% off + free shipping</v>
      </c>
      <c r="H6314">
        <v>0</v>
      </c>
    </row>
    <row r="6315" spans="6:8">
      <c r="F6315" t="s">
        <v>15</v>
      </c>
      <c r="G6315" t="str">
        <f>IF(ABTest[[#This Row],[group]]="control","20% off + free shipping","Your last chance to score 20% off + free shipping")</f>
        <v>Your last chance to score 20% off + free shipping</v>
      </c>
      <c r="H6315">
        <v>0</v>
      </c>
    </row>
    <row r="6316" spans="6:8">
      <c r="F6316" t="s">
        <v>15</v>
      </c>
      <c r="G6316" t="str">
        <f>IF(ABTest[[#This Row],[group]]="control","20% off + free shipping","Your last chance to score 20% off + free shipping")</f>
        <v>Your last chance to score 20% off + free shipping</v>
      </c>
      <c r="H6316">
        <v>0</v>
      </c>
    </row>
    <row r="6317" spans="6:8">
      <c r="F6317" t="s">
        <v>14</v>
      </c>
      <c r="G6317" t="str">
        <f>IF(ABTest[[#This Row],[group]]="control","20% off + free shipping","Your last chance to score 20% off + free shipping")</f>
        <v>20% off + free shipping</v>
      </c>
      <c r="H6317">
        <v>0</v>
      </c>
    </row>
    <row r="6318" spans="6:8">
      <c r="F6318" t="s">
        <v>15</v>
      </c>
      <c r="G6318" t="str">
        <f>IF(ABTest[[#This Row],[group]]="control","20% off + free shipping","Your last chance to score 20% off + free shipping")</f>
        <v>Your last chance to score 20% off + free shipping</v>
      </c>
      <c r="H6318">
        <v>0</v>
      </c>
    </row>
    <row r="6319" spans="6:8">
      <c r="F6319" t="s">
        <v>15</v>
      </c>
      <c r="G6319" t="str">
        <f>IF(ABTest[[#This Row],[group]]="control","20% off + free shipping","Your last chance to score 20% off + free shipping")</f>
        <v>Your last chance to score 20% off + free shipping</v>
      </c>
      <c r="H6319">
        <v>0</v>
      </c>
    </row>
    <row r="6320" spans="6:8">
      <c r="F6320" t="s">
        <v>14</v>
      </c>
      <c r="G6320" t="str">
        <f>IF(ABTest[[#This Row],[group]]="control","20% off + free shipping","Your last chance to score 20% off + free shipping")</f>
        <v>20% off + free shipping</v>
      </c>
      <c r="H6320">
        <v>0</v>
      </c>
    </row>
    <row r="6321" spans="6:8">
      <c r="F6321" t="s">
        <v>14</v>
      </c>
      <c r="G6321" t="str">
        <f>IF(ABTest[[#This Row],[group]]="control","20% off + free shipping","Your last chance to score 20% off + free shipping")</f>
        <v>20% off + free shipping</v>
      </c>
      <c r="H6321">
        <v>1</v>
      </c>
    </row>
    <row r="6322" spans="6:8">
      <c r="F6322" t="s">
        <v>14</v>
      </c>
      <c r="G6322" t="str">
        <f>IF(ABTest[[#This Row],[group]]="control","20% off + free shipping","Your last chance to score 20% off + free shipping")</f>
        <v>20% off + free shipping</v>
      </c>
      <c r="H6322">
        <v>0</v>
      </c>
    </row>
    <row r="6323" spans="6:8">
      <c r="F6323" t="s">
        <v>15</v>
      </c>
      <c r="G6323" t="str">
        <f>IF(ABTest[[#This Row],[group]]="control","20% off + free shipping","Your last chance to score 20% off + free shipping")</f>
        <v>Your last chance to score 20% off + free shipping</v>
      </c>
      <c r="H6323">
        <v>1</v>
      </c>
    </row>
    <row r="6324" spans="6:8">
      <c r="F6324" t="s">
        <v>14</v>
      </c>
      <c r="G6324" t="str">
        <f>IF(ABTest[[#This Row],[group]]="control","20% off + free shipping","Your last chance to score 20% off + free shipping")</f>
        <v>20% off + free shipping</v>
      </c>
      <c r="H6324">
        <v>1</v>
      </c>
    </row>
    <row r="6325" spans="6:8">
      <c r="F6325" t="s">
        <v>14</v>
      </c>
      <c r="G6325" t="str">
        <f>IF(ABTest[[#This Row],[group]]="control","20% off + free shipping","Your last chance to score 20% off + free shipping")</f>
        <v>20% off + free shipping</v>
      </c>
      <c r="H6325">
        <v>0</v>
      </c>
    </row>
    <row r="6326" spans="6:8">
      <c r="F6326" t="s">
        <v>14</v>
      </c>
      <c r="G6326" t="str">
        <f>IF(ABTest[[#This Row],[group]]="control","20% off + free shipping","Your last chance to score 20% off + free shipping")</f>
        <v>20% off + free shipping</v>
      </c>
      <c r="H6326">
        <v>0</v>
      </c>
    </row>
    <row r="6327" spans="6:8">
      <c r="F6327" t="s">
        <v>14</v>
      </c>
      <c r="G6327" t="str">
        <f>IF(ABTest[[#This Row],[group]]="control","20% off + free shipping","Your last chance to score 20% off + free shipping")</f>
        <v>20% off + free shipping</v>
      </c>
      <c r="H6327">
        <v>0</v>
      </c>
    </row>
    <row r="6328" spans="6:8">
      <c r="F6328" t="s">
        <v>15</v>
      </c>
      <c r="G6328" t="str">
        <f>IF(ABTest[[#This Row],[group]]="control","20% off + free shipping","Your last chance to score 20% off + free shipping")</f>
        <v>Your last chance to score 20% off + free shipping</v>
      </c>
      <c r="H6328">
        <v>0</v>
      </c>
    </row>
    <row r="6329" spans="6:8">
      <c r="F6329" t="s">
        <v>14</v>
      </c>
      <c r="G6329" t="str">
        <f>IF(ABTest[[#This Row],[group]]="control","20% off + free shipping","Your last chance to score 20% off + free shipping")</f>
        <v>20% off + free shipping</v>
      </c>
      <c r="H6329">
        <v>0</v>
      </c>
    </row>
    <row r="6330" spans="6:8">
      <c r="F6330" t="s">
        <v>15</v>
      </c>
      <c r="G6330" t="str">
        <f>IF(ABTest[[#This Row],[group]]="control","20% off + free shipping","Your last chance to score 20% off + free shipping")</f>
        <v>Your last chance to score 20% off + free shipping</v>
      </c>
      <c r="H6330">
        <v>0</v>
      </c>
    </row>
    <row r="6331" spans="6:8">
      <c r="F6331" t="s">
        <v>14</v>
      </c>
      <c r="G6331" t="str">
        <f>IF(ABTest[[#This Row],[group]]="control","20% off + free shipping","Your last chance to score 20% off + free shipping")</f>
        <v>20% off + free shipping</v>
      </c>
      <c r="H6331">
        <v>0</v>
      </c>
    </row>
    <row r="6332" spans="6:8">
      <c r="F6332" t="s">
        <v>15</v>
      </c>
      <c r="G6332" t="str">
        <f>IF(ABTest[[#This Row],[group]]="control","20% off + free shipping","Your last chance to score 20% off + free shipping")</f>
        <v>Your last chance to score 20% off + free shipping</v>
      </c>
      <c r="H6332">
        <v>0</v>
      </c>
    </row>
    <row r="6333" spans="6:8">
      <c r="F6333" t="s">
        <v>14</v>
      </c>
      <c r="G6333" t="str">
        <f>IF(ABTest[[#This Row],[group]]="control","20% off + free shipping","Your last chance to score 20% off + free shipping")</f>
        <v>20% off + free shipping</v>
      </c>
      <c r="H6333">
        <v>0</v>
      </c>
    </row>
    <row r="6334" spans="6:8">
      <c r="F6334" t="s">
        <v>14</v>
      </c>
      <c r="G6334" t="str">
        <f>IF(ABTest[[#This Row],[group]]="control","20% off + free shipping","Your last chance to score 20% off + free shipping")</f>
        <v>20% off + free shipping</v>
      </c>
      <c r="H6334">
        <v>0</v>
      </c>
    </row>
    <row r="6335" spans="6:8">
      <c r="F6335" t="s">
        <v>14</v>
      </c>
      <c r="G6335" t="str">
        <f>IF(ABTest[[#This Row],[group]]="control","20% off + free shipping","Your last chance to score 20% off + free shipping")</f>
        <v>20% off + free shipping</v>
      </c>
      <c r="H6335">
        <v>0</v>
      </c>
    </row>
    <row r="6336" spans="6:8">
      <c r="F6336" t="s">
        <v>14</v>
      </c>
      <c r="G6336" t="str">
        <f>IF(ABTest[[#This Row],[group]]="control","20% off + free shipping","Your last chance to score 20% off + free shipping")</f>
        <v>20% off + free shipping</v>
      </c>
      <c r="H6336">
        <v>0</v>
      </c>
    </row>
    <row r="6337" spans="6:8">
      <c r="F6337" t="s">
        <v>14</v>
      </c>
      <c r="G6337" t="str">
        <f>IF(ABTest[[#This Row],[group]]="control","20% off + free shipping","Your last chance to score 20% off + free shipping")</f>
        <v>20% off + free shipping</v>
      </c>
      <c r="H6337">
        <v>1</v>
      </c>
    </row>
    <row r="6338" spans="6:8">
      <c r="F6338" t="s">
        <v>14</v>
      </c>
      <c r="G6338" t="str">
        <f>IF(ABTest[[#This Row],[group]]="control","20% off + free shipping","Your last chance to score 20% off + free shipping")</f>
        <v>20% off + free shipping</v>
      </c>
      <c r="H6338">
        <v>0</v>
      </c>
    </row>
    <row r="6339" spans="6:8">
      <c r="F6339" t="s">
        <v>14</v>
      </c>
      <c r="G6339" t="str">
        <f>IF(ABTest[[#This Row],[group]]="control","20% off + free shipping","Your last chance to score 20% off + free shipping")</f>
        <v>20% off + free shipping</v>
      </c>
      <c r="H6339">
        <v>0</v>
      </c>
    </row>
    <row r="6340" spans="6:8">
      <c r="F6340" t="s">
        <v>15</v>
      </c>
      <c r="G6340" t="str">
        <f>IF(ABTest[[#This Row],[group]]="control","20% off + free shipping","Your last chance to score 20% off + free shipping")</f>
        <v>Your last chance to score 20% off + free shipping</v>
      </c>
      <c r="H6340">
        <v>1</v>
      </c>
    </row>
    <row r="6341" spans="6:8">
      <c r="F6341" t="s">
        <v>15</v>
      </c>
      <c r="G6341" t="str">
        <f>IF(ABTest[[#This Row],[group]]="control","20% off + free shipping","Your last chance to score 20% off + free shipping")</f>
        <v>Your last chance to score 20% off + free shipping</v>
      </c>
      <c r="H6341">
        <v>1</v>
      </c>
    </row>
    <row r="6342" spans="6:8">
      <c r="F6342" t="s">
        <v>14</v>
      </c>
      <c r="G6342" t="str">
        <f>IF(ABTest[[#This Row],[group]]="control","20% off + free shipping","Your last chance to score 20% off + free shipping")</f>
        <v>20% off + free shipping</v>
      </c>
      <c r="H6342">
        <v>0</v>
      </c>
    </row>
    <row r="6343" spans="6:8">
      <c r="F6343" t="s">
        <v>15</v>
      </c>
      <c r="G6343" t="str">
        <f>IF(ABTest[[#This Row],[group]]="control","20% off + free shipping","Your last chance to score 20% off + free shipping")</f>
        <v>Your last chance to score 20% off + free shipping</v>
      </c>
      <c r="H6343">
        <v>0</v>
      </c>
    </row>
    <row r="6344" spans="6:8">
      <c r="F6344" t="s">
        <v>15</v>
      </c>
      <c r="G6344" t="str">
        <f>IF(ABTest[[#This Row],[group]]="control","20% off + free shipping","Your last chance to score 20% off + free shipping")</f>
        <v>Your last chance to score 20% off + free shipping</v>
      </c>
      <c r="H6344">
        <v>1</v>
      </c>
    </row>
    <row r="6345" spans="6:8">
      <c r="F6345" t="s">
        <v>15</v>
      </c>
      <c r="G6345" t="str">
        <f>IF(ABTest[[#This Row],[group]]="control","20% off + free shipping","Your last chance to score 20% off + free shipping")</f>
        <v>Your last chance to score 20% off + free shipping</v>
      </c>
      <c r="H6345">
        <v>0</v>
      </c>
    </row>
    <row r="6346" spans="6:8">
      <c r="F6346" t="s">
        <v>14</v>
      </c>
      <c r="G6346" t="str">
        <f>IF(ABTest[[#This Row],[group]]="control","20% off + free shipping","Your last chance to score 20% off + free shipping")</f>
        <v>20% off + free shipping</v>
      </c>
      <c r="H6346">
        <v>0</v>
      </c>
    </row>
    <row r="6347" spans="6:8">
      <c r="F6347" t="s">
        <v>14</v>
      </c>
      <c r="G6347" t="str">
        <f>IF(ABTest[[#This Row],[group]]="control","20% off + free shipping","Your last chance to score 20% off + free shipping")</f>
        <v>20% off + free shipping</v>
      </c>
      <c r="H6347">
        <v>1</v>
      </c>
    </row>
    <row r="6348" spans="6:8">
      <c r="F6348" t="s">
        <v>14</v>
      </c>
      <c r="G6348" t="str">
        <f>IF(ABTest[[#This Row],[group]]="control","20% off + free shipping","Your last chance to score 20% off + free shipping")</f>
        <v>20% off + free shipping</v>
      </c>
      <c r="H6348">
        <v>0</v>
      </c>
    </row>
    <row r="6349" spans="6:8">
      <c r="F6349" t="s">
        <v>14</v>
      </c>
      <c r="G6349" t="str">
        <f>IF(ABTest[[#This Row],[group]]="control","20% off + free shipping","Your last chance to score 20% off + free shipping")</f>
        <v>20% off + free shipping</v>
      </c>
      <c r="H6349">
        <v>0</v>
      </c>
    </row>
    <row r="6350" spans="6:8">
      <c r="F6350" t="s">
        <v>14</v>
      </c>
      <c r="G6350" t="str">
        <f>IF(ABTest[[#This Row],[group]]="control","20% off + free shipping","Your last chance to score 20% off + free shipping")</f>
        <v>20% off + free shipping</v>
      </c>
      <c r="H6350">
        <v>0</v>
      </c>
    </row>
    <row r="6351" spans="6:8">
      <c r="F6351" t="s">
        <v>15</v>
      </c>
      <c r="G6351" t="str">
        <f>IF(ABTest[[#This Row],[group]]="control","20% off + free shipping","Your last chance to score 20% off + free shipping")</f>
        <v>Your last chance to score 20% off + free shipping</v>
      </c>
      <c r="H6351">
        <v>0</v>
      </c>
    </row>
    <row r="6352" spans="6:8">
      <c r="F6352" t="s">
        <v>14</v>
      </c>
      <c r="G6352" t="str">
        <f>IF(ABTest[[#This Row],[group]]="control","20% off + free shipping","Your last chance to score 20% off + free shipping")</f>
        <v>20% off + free shipping</v>
      </c>
      <c r="H6352">
        <v>0</v>
      </c>
    </row>
    <row r="6353" spans="6:8">
      <c r="F6353" t="s">
        <v>14</v>
      </c>
      <c r="G6353" t="str">
        <f>IF(ABTest[[#This Row],[group]]="control","20% off + free shipping","Your last chance to score 20% off + free shipping")</f>
        <v>20% off + free shipping</v>
      </c>
      <c r="H6353">
        <v>0</v>
      </c>
    </row>
    <row r="6354" spans="6:8">
      <c r="F6354" t="s">
        <v>15</v>
      </c>
      <c r="G6354" t="str">
        <f>IF(ABTest[[#This Row],[group]]="control","20% off + free shipping","Your last chance to score 20% off + free shipping")</f>
        <v>Your last chance to score 20% off + free shipping</v>
      </c>
      <c r="H6354">
        <v>0</v>
      </c>
    </row>
    <row r="6355" spans="6:8">
      <c r="F6355" t="s">
        <v>15</v>
      </c>
      <c r="G6355" t="str">
        <f>IF(ABTest[[#This Row],[group]]="control","20% off + free shipping","Your last chance to score 20% off + free shipping")</f>
        <v>Your last chance to score 20% off + free shipping</v>
      </c>
      <c r="H6355">
        <v>0</v>
      </c>
    </row>
    <row r="6356" spans="6:8">
      <c r="F6356" t="s">
        <v>15</v>
      </c>
      <c r="G6356" t="str">
        <f>IF(ABTest[[#This Row],[group]]="control","20% off + free shipping","Your last chance to score 20% off + free shipping")</f>
        <v>Your last chance to score 20% off + free shipping</v>
      </c>
      <c r="H6356">
        <v>0</v>
      </c>
    </row>
    <row r="6357" spans="6:8">
      <c r="F6357" t="s">
        <v>14</v>
      </c>
      <c r="G6357" t="str">
        <f>IF(ABTest[[#This Row],[group]]="control","20% off + free shipping","Your last chance to score 20% off + free shipping")</f>
        <v>20% off + free shipping</v>
      </c>
      <c r="H6357">
        <v>0</v>
      </c>
    </row>
    <row r="6358" spans="6:8">
      <c r="F6358" t="s">
        <v>14</v>
      </c>
      <c r="G6358" t="str">
        <f>IF(ABTest[[#This Row],[group]]="control","20% off + free shipping","Your last chance to score 20% off + free shipping")</f>
        <v>20% off + free shipping</v>
      </c>
      <c r="H6358">
        <v>0</v>
      </c>
    </row>
    <row r="6359" spans="6:8">
      <c r="F6359" t="s">
        <v>15</v>
      </c>
      <c r="G6359" t="str">
        <f>IF(ABTest[[#This Row],[group]]="control","20% off + free shipping","Your last chance to score 20% off + free shipping")</f>
        <v>Your last chance to score 20% off + free shipping</v>
      </c>
      <c r="H6359">
        <v>0</v>
      </c>
    </row>
    <row r="6360" spans="6:8">
      <c r="F6360" t="s">
        <v>14</v>
      </c>
      <c r="G6360" t="str">
        <f>IF(ABTest[[#This Row],[group]]="control","20% off + free shipping","Your last chance to score 20% off + free shipping")</f>
        <v>20% off + free shipping</v>
      </c>
      <c r="H6360">
        <v>0</v>
      </c>
    </row>
    <row r="6361" spans="6:8">
      <c r="F6361" t="s">
        <v>15</v>
      </c>
      <c r="G6361" t="str">
        <f>IF(ABTest[[#This Row],[group]]="control","20% off + free shipping","Your last chance to score 20% off + free shipping")</f>
        <v>Your last chance to score 20% off + free shipping</v>
      </c>
      <c r="H6361">
        <v>1</v>
      </c>
    </row>
    <row r="6362" spans="6:8">
      <c r="F6362" t="s">
        <v>14</v>
      </c>
      <c r="G6362" t="str">
        <f>IF(ABTest[[#This Row],[group]]="control","20% off + free shipping","Your last chance to score 20% off + free shipping")</f>
        <v>20% off + free shipping</v>
      </c>
      <c r="H6362">
        <v>0</v>
      </c>
    </row>
    <row r="6363" spans="6:8">
      <c r="F6363" t="s">
        <v>15</v>
      </c>
      <c r="G6363" t="str">
        <f>IF(ABTest[[#This Row],[group]]="control","20% off + free shipping","Your last chance to score 20% off + free shipping")</f>
        <v>Your last chance to score 20% off + free shipping</v>
      </c>
      <c r="H6363">
        <v>0</v>
      </c>
    </row>
    <row r="6364" spans="6:8">
      <c r="F6364" t="s">
        <v>15</v>
      </c>
      <c r="G6364" t="str">
        <f>IF(ABTest[[#This Row],[group]]="control","20% off + free shipping","Your last chance to score 20% off + free shipping")</f>
        <v>Your last chance to score 20% off + free shipping</v>
      </c>
      <c r="H6364">
        <v>0</v>
      </c>
    </row>
    <row r="6365" spans="6:8">
      <c r="F6365" t="s">
        <v>15</v>
      </c>
      <c r="G6365" t="str">
        <f>IF(ABTest[[#This Row],[group]]="control","20% off + free shipping","Your last chance to score 20% off + free shipping")</f>
        <v>Your last chance to score 20% off + free shipping</v>
      </c>
      <c r="H6365">
        <v>0</v>
      </c>
    </row>
    <row r="6366" spans="6:8">
      <c r="F6366" t="s">
        <v>14</v>
      </c>
      <c r="G6366" t="str">
        <f>IF(ABTest[[#This Row],[group]]="control","20% off + free shipping","Your last chance to score 20% off + free shipping")</f>
        <v>20% off + free shipping</v>
      </c>
      <c r="H6366">
        <v>1</v>
      </c>
    </row>
    <row r="6367" spans="6:8">
      <c r="F6367" t="s">
        <v>15</v>
      </c>
      <c r="G6367" t="str">
        <f>IF(ABTest[[#This Row],[group]]="control","20% off + free shipping","Your last chance to score 20% off + free shipping")</f>
        <v>Your last chance to score 20% off + free shipping</v>
      </c>
      <c r="H6367">
        <v>0</v>
      </c>
    </row>
    <row r="6368" spans="6:8">
      <c r="F6368" t="s">
        <v>15</v>
      </c>
      <c r="G6368" t="str">
        <f>IF(ABTest[[#This Row],[group]]="control","20% off + free shipping","Your last chance to score 20% off + free shipping")</f>
        <v>Your last chance to score 20% off + free shipping</v>
      </c>
      <c r="H6368">
        <v>0</v>
      </c>
    </row>
    <row r="6369" spans="6:8">
      <c r="F6369" t="s">
        <v>14</v>
      </c>
      <c r="G6369" t="str">
        <f>IF(ABTest[[#This Row],[group]]="control","20% off + free shipping","Your last chance to score 20% off + free shipping")</f>
        <v>20% off + free shipping</v>
      </c>
      <c r="H6369">
        <v>1</v>
      </c>
    </row>
    <row r="6370" spans="6:8">
      <c r="F6370" t="s">
        <v>14</v>
      </c>
      <c r="G6370" t="str">
        <f>IF(ABTest[[#This Row],[group]]="control","20% off + free shipping","Your last chance to score 20% off + free shipping")</f>
        <v>20% off + free shipping</v>
      </c>
      <c r="H6370">
        <v>0</v>
      </c>
    </row>
    <row r="6371" spans="6:8">
      <c r="F6371" t="s">
        <v>15</v>
      </c>
      <c r="G6371" t="str">
        <f>IF(ABTest[[#This Row],[group]]="control","20% off + free shipping","Your last chance to score 20% off + free shipping")</f>
        <v>Your last chance to score 20% off + free shipping</v>
      </c>
      <c r="H6371">
        <v>0</v>
      </c>
    </row>
    <row r="6372" spans="6:8">
      <c r="F6372" t="s">
        <v>14</v>
      </c>
      <c r="G6372" t="str">
        <f>IF(ABTest[[#This Row],[group]]="control","20% off + free shipping","Your last chance to score 20% off + free shipping")</f>
        <v>20% off + free shipping</v>
      </c>
      <c r="H6372">
        <v>0</v>
      </c>
    </row>
    <row r="6373" spans="6:8">
      <c r="F6373" t="s">
        <v>14</v>
      </c>
      <c r="G6373" t="str">
        <f>IF(ABTest[[#This Row],[group]]="control","20% off + free shipping","Your last chance to score 20% off + free shipping")</f>
        <v>20% off + free shipping</v>
      </c>
      <c r="H6373">
        <v>0</v>
      </c>
    </row>
    <row r="6374" spans="6:8">
      <c r="F6374" t="s">
        <v>14</v>
      </c>
      <c r="G6374" t="str">
        <f>IF(ABTest[[#This Row],[group]]="control","20% off + free shipping","Your last chance to score 20% off + free shipping")</f>
        <v>20% off + free shipping</v>
      </c>
      <c r="H6374">
        <v>0</v>
      </c>
    </row>
    <row r="6375" spans="6:8">
      <c r="F6375" t="s">
        <v>14</v>
      </c>
      <c r="G6375" t="str">
        <f>IF(ABTest[[#This Row],[group]]="control","20% off + free shipping","Your last chance to score 20% off + free shipping")</f>
        <v>20% off + free shipping</v>
      </c>
      <c r="H6375">
        <v>0</v>
      </c>
    </row>
    <row r="6376" spans="6:8">
      <c r="F6376" t="s">
        <v>14</v>
      </c>
      <c r="G6376" t="str">
        <f>IF(ABTest[[#This Row],[group]]="control","20% off + free shipping","Your last chance to score 20% off + free shipping")</f>
        <v>20% off + free shipping</v>
      </c>
      <c r="H6376">
        <v>0</v>
      </c>
    </row>
    <row r="6377" spans="6:8">
      <c r="F6377" t="s">
        <v>15</v>
      </c>
      <c r="G6377" t="str">
        <f>IF(ABTest[[#This Row],[group]]="control","20% off + free shipping","Your last chance to score 20% off + free shipping")</f>
        <v>Your last chance to score 20% off + free shipping</v>
      </c>
      <c r="H6377">
        <v>0</v>
      </c>
    </row>
    <row r="6378" spans="6:8">
      <c r="F6378" t="s">
        <v>14</v>
      </c>
      <c r="G6378" t="str">
        <f>IF(ABTest[[#This Row],[group]]="control","20% off + free shipping","Your last chance to score 20% off + free shipping")</f>
        <v>20% off + free shipping</v>
      </c>
      <c r="H6378">
        <v>1</v>
      </c>
    </row>
    <row r="6379" spans="6:8">
      <c r="F6379" t="s">
        <v>15</v>
      </c>
      <c r="G6379" t="str">
        <f>IF(ABTest[[#This Row],[group]]="control","20% off + free shipping","Your last chance to score 20% off + free shipping")</f>
        <v>Your last chance to score 20% off + free shipping</v>
      </c>
      <c r="H6379">
        <v>0</v>
      </c>
    </row>
    <row r="6380" spans="6:8">
      <c r="F6380" t="s">
        <v>14</v>
      </c>
      <c r="G6380" t="str">
        <f>IF(ABTest[[#This Row],[group]]="control","20% off + free shipping","Your last chance to score 20% off + free shipping")</f>
        <v>20% off + free shipping</v>
      </c>
      <c r="H6380">
        <v>0</v>
      </c>
    </row>
    <row r="6381" spans="6:8">
      <c r="F6381" t="s">
        <v>14</v>
      </c>
      <c r="G6381" t="str">
        <f>IF(ABTest[[#This Row],[group]]="control","20% off + free shipping","Your last chance to score 20% off + free shipping")</f>
        <v>20% off + free shipping</v>
      </c>
      <c r="H6381">
        <v>0</v>
      </c>
    </row>
    <row r="6382" spans="6:8">
      <c r="F6382" t="s">
        <v>15</v>
      </c>
      <c r="G6382" t="str">
        <f>IF(ABTest[[#This Row],[group]]="control","20% off + free shipping","Your last chance to score 20% off + free shipping")</f>
        <v>Your last chance to score 20% off + free shipping</v>
      </c>
      <c r="H6382">
        <v>0</v>
      </c>
    </row>
    <row r="6383" spans="6:8">
      <c r="F6383" t="s">
        <v>14</v>
      </c>
      <c r="G6383" t="str">
        <f>IF(ABTest[[#This Row],[group]]="control","20% off + free shipping","Your last chance to score 20% off + free shipping")</f>
        <v>20% off + free shipping</v>
      </c>
      <c r="H6383">
        <v>0</v>
      </c>
    </row>
    <row r="6384" spans="6:8">
      <c r="F6384" t="s">
        <v>15</v>
      </c>
      <c r="G6384" t="str">
        <f>IF(ABTest[[#This Row],[group]]="control","20% off + free shipping","Your last chance to score 20% off + free shipping")</f>
        <v>Your last chance to score 20% off + free shipping</v>
      </c>
      <c r="H6384">
        <v>0</v>
      </c>
    </row>
    <row r="6385" spans="6:8">
      <c r="F6385" t="s">
        <v>14</v>
      </c>
      <c r="G6385" t="str">
        <f>IF(ABTest[[#This Row],[group]]="control","20% off + free shipping","Your last chance to score 20% off + free shipping")</f>
        <v>20% off + free shipping</v>
      </c>
      <c r="H6385">
        <v>0</v>
      </c>
    </row>
    <row r="6386" spans="6:8">
      <c r="F6386" t="s">
        <v>15</v>
      </c>
      <c r="G6386" t="str">
        <f>IF(ABTest[[#This Row],[group]]="control","20% off + free shipping","Your last chance to score 20% off + free shipping")</f>
        <v>Your last chance to score 20% off + free shipping</v>
      </c>
      <c r="H6386">
        <v>0</v>
      </c>
    </row>
    <row r="6387" spans="6:8">
      <c r="F6387" t="s">
        <v>14</v>
      </c>
      <c r="G6387" t="str">
        <f>IF(ABTest[[#This Row],[group]]="control","20% off + free shipping","Your last chance to score 20% off + free shipping")</f>
        <v>20% off + free shipping</v>
      </c>
      <c r="H6387">
        <v>0</v>
      </c>
    </row>
    <row r="6388" spans="6:8">
      <c r="F6388" t="s">
        <v>14</v>
      </c>
      <c r="G6388" t="str">
        <f>IF(ABTest[[#This Row],[group]]="control","20% off + free shipping","Your last chance to score 20% off + free shipping")</f>
        <v>20% off + free shipping</v>
      </c>
      <c r="H6388">
        <v>1</v>
      </c>
    </row>
    <row r="6389" spans="6:8">
      <c r="F6389" t="s">
        <v>15</v>
      </c>
      <c r="G6389" t="str">
        <f>IF(ABTest[[#This Row],[group]]="control","20% off + free shipping","Your last chance to score 20% off + free shipping")</f>
        <v>Your last chance to score 20% off + free shipping</v>
      </c>
      <c r="H6389">
        <v>0</v>
      </c>
    </row>
    <row r="6390" spans="6:8">
      <c r="F6390" t="s">
        <v>15</v>
      </c>
      <c r="G6390" t="str">
        <f>IF(ABTest[[#This Row],[group]]="control","20% off + free shipping","Your last chance to score 20% off + free shipping")</f>
        <v>Your last chance to score 20% off + free shipping</v>
      </c>
      <c r="H6390">
        <v>0</v>
      </c>
    </row>
    <row r="6391" spans="6:8">
      <c r="F6391" t="s">
        <v>14</v>
      </c>
      <c r="G6391" t="str">
        <f>IF(ABTest[[#This Row],[group]]="control","20% off + free shipping","Your last chance to score 20% off + free shipping")</f>
        <v>20% off + free shipping</v>
      </c>
      <c r="H6391">
        <v>0</v>
      </c>
    </row>
    <row r="6392" spans="6:8">
      <c r="F6392" t="s">
        <v>15</v>
      </c>
      <c r="G6392" t="str">
        <f>IF(ABTest[[#This Row],[group]]="control","20% off + free shipping","Your last chance to score 20% off + free shipping")</f>
        <v>Your last chance to score 20% off + free shipping</v>
      </c>
      <c r="H6392">
        <v>0</v>
      </c>
    </row>
    <row r="6393" spans="6:8">
      <c r="F6393" t="s">
        <v>15</v>
      </c>
      <c r="G6393" t="str">
        <f>IF(ABTest[[#This Row],[group]]="control","20% off + free shipping","Your last chance to score 20% off + free shipping")</f>
        <v>Your last chance to score 20% off + free shipping</v>
      </c>
      <c r="H6393">
        <v>0</v>
      </c>
    </row>
    <row r="6394" spans="6:8">
      <c r="F6394" t="s">
        <v>15</v>
      </c>
      <c r="G6394" t="str">
        <f>IF(ABTest[[#This Row],[group]]="control","20% off + free shipping","Your last chance to score 20% off + free shipping")</f>
        <v>Your last chance to score 20% off + free shipping</v>
      </c>
      <c r="H6394">
        <v>0</v>
      </c>
    </row>
    <row r="6395" spans="6:8">
      <c r="F6395" t="s">
        <v>14</v>
      </c>
      <c r="G6395" t="str">
        <f>IF(ABTest[[#This Row],[group]]="control","20% off + free shipping","Your last chance to score 20% off + free shipping")</f>
        <v>20% off + free shipping</v>
      </c>
      <c r="H6395">
        <v>0</v>
      </c>
    </row>
    <row r="6396" spans="6:8">
      <c r="F6396" t="s">
        <v>14</v>
      </c>
      <c r="G6396" t="str">
        <f>IF(ABTest[[#This Row],[group]]="control","20% off + free shipping","Your last chance to score 20% off + free shipping")</f>
        <v>20% off + free shipping</v>
      </c>
      <c r="H6396">
        <v>0</v>
      </c>
    </row>
    <row r="6397" spans="6:8">
      <c r="F6397" t="s">
        <v>14</v>
      </c>
      <c r="G6397" t="str">
        <f>IF(ABTest[[#This Row],[group]]="control","20% off + free shipping","Your last chance to score 20% off + free shipping")</f>
        <v>20% off + free shipping</v>
      </c>
      <c r="H6397">
        <v>0</v>
      </c>
    </row>
    <row r="6398" spans="6:8">
      <c r="F6398" t="s">
        <v>15</v>
      </c>
      <c r="G6398" t="str">
        <f>IF(ABTest[[#This Row],[group]]="control","20% off + free shipping","Your last chance to score 20% off + free shipping")</f>
        <v>Your last chance to score 20% off + free shipping</v>
      </c>
      <c r="H6398">
        <v>0</v>
      </c>
    </row>
    <row r="6399" spans="6:8">
      <c r="F6399" t="s">
        <v>14</v>
      </c>
      <c r="G6399" t="str">
        <f>IF(ABTest[[#This Row],[group]]="control","20% off + free shipping","Your last chance to score 20% off + free shipping")</f>
        <v>20% off + free shipping</v>
      </c>
      <c r="H6399">
        <v>0</v>
      </c>
    </row>
    <row r="6400" spans="6:8">
      <c r="F6400" t="s">
        <v>15</v>
      </c>
      <c r="G6400" t="str">
        <f>IF(ABTest[[#This Row],[group]]="control","20% off + free shipping","Your last chance to score 20% off + free shipping")</f>
        <v>Your last chance to score 20% off + free shipping</v>
      </c>
      <c r="H6400">
        <v>0</v>
      </c>
    </row>
    <row r="6401" spans="6:8">
      <c r="F6401" t="s">
        <v>15</v>
      </c>
      <c r="G6401" t="str">
        <f>IF(ABTest[[#This Row],[group]]="control","20% off + free shipping","Your last chance to score 20% off + free shipping")</f>
        <v>Your last chance to score 20% off + free shipping</v>
      </c>
      <c r="H6401">
        <v>0</v>
      </c>
    </row>
    <row r="6402" spans="6:8">
      <c r="F6402" t="s">
        <v>14</v>
      </c>
      <c r="G6402" t="str">
        <f>IF(ABTest[[#This Row],[group]]="control","20% off + free shipping","Your last chance to score 20% off + free shipping")</f>
        <v>20% off + free shipping</v>
      </c>
      <c r="H6402">
        <v>0</v>
      </c>
    </row>
    <row r="6403" spans="6:8">
      <c r="F6403" t="s">
        <v>14</v>
      </c>
      <c r="G6403" t="str">
        <f>IF(ABTest[[#This Row],[group]]="control","20% off + free shipping","Your last chance to score 20% off + free shipping")</f>
        <v>20% off + free shipping</v>
      </c>
      <c r="H6403">
        <v>1</v>
      </c>
    </row>
    <row r="6404" spans="6:8">
      <c r="F6404" t="s">
        <v>14</v>
      </c>
      <c r="G6404" t="str">
        <f>IF(ABTest[[#This Row],[group]]="control","20% off + free shipping","Your last chance to score 20% off + free shipping")</f>
        <v>20% off + free shipping</v>
      </c>
      <c r="H6404">
        <v>0</v>
      </c>
    </row>
    <row r="6405" spans="6:8">
      <c r="F6405" t="s">
        <v>15</v>
      </c>
      <c r="G6405" t="str">
        <f>IF(ABTest[[#This Row],[group]]="control","20% off + free shipping","Your last chance to score 20% off + free shipping")</f>
        <v>Your last chance to score 20% off + free shipping</v>
      </c>
      <c r="H6405">
        <v>1</v>
      </c>
    </row>
    <row r="6406" spans="6:8">
      <c r="F6406" t="s">
        <v>15</v>
      </c>
      <c r="G6406" t="str">
        <f>IF(ABTest[[#This Row],[group]]="control","20% off + free shipping","Your last chance to score 20% off + free shipping")</f>
        <v>Your last chance to score 20% off + free shipping</v>
      </c>
      <c r="H6406">
        <v>1</v>
      </c>
    </row>
    <row r="6407" spans="6:8">
      <c r="F6407" t="s">
        <v>14</v>
      </c>
      <c r="G6407" t="str">
        <f>IF(ABTest[[#This Row],[group]]="control","20% off + free shipping","Your last chance to score 20% off + free shipping")</f>
        <v>20% off + free shipping</v>
      </c>
      <c r="H6407">
        <v>1</v>
      </c>
    </row>
    <row r="6408" spans="6:8">
      <c r="F6408" t="s">
        <v>14</v>
      </c>
      <c r="G6408" t="str">
        <f>IF(ABTest[[#This Row],[group]]="control","20% off + free shipping","Your last chance to score 20% off + free shipping")</f>
        <v>20% off + free shipping</v>
      </c>
      <c r="H6408">
        <v>0</v>
      </c>
    </row>
    <row r="6409" spans="6:8">
      <c r="F6409" t="s">
        <v>15</v>
      </c>
      <c r="G6409" t="str">
        <f>IF(ABTest[[#This Row],[group]]="control","20% off + free shipping","Your last chance to score 20% off + free shipping")</f>
        <v>Your last chance to score 20% off + free shipping</v>
      </c>
      <c r="H6409">
        <v>0</v>
      </c>
    </row>
    <row r="6410" spans="6:8">
      <c r="F6410" t="s">
        <v>14</v>
      </c>
      <c r="G6410" t="str">
        <f>IF(ABTest[[#This Row],[group]]="control","20% off + free shipping","Your last chance to score 20% off + free shipping")</f>
        <v>20% off + free shipping</v>
      </c>
      <c r="H6410">
        <v>0</v>
      </c>
    </row>
    <row r="6411" spans="6:8">
      <c r="F6411" t="s">
        <v>14</v>
      </c>
      <c r="G6411" t="str">
        <f>IF(ABTest[[#This Row],[group]]="control","20% off + free shipping","Your last chance to score 20% off + free shipping")</f>
        <v>20% off + free shipping</v>
      </c>
      <c r="H6411">
        <v>0</v>
      </c>
    </row>
    <row r="6412" spans="6:8">
      <c r="F6412" t="s">
        <v>15</v>
      </c>
      <c r="G6412" t="str">
        <f>IF(ABTest[[#This Row],[group]]="control","20% off + free shipping","Your last chance to score 20% off + free shipping")</f>
        <v>Your last chance to score 20% off + free shipping</v>
      </c>
      <c r="H6412">
        <v>1</v>
      </c>
    </row>
    <row r="6413" spans="6:8">
      <c r="F6413" t="s">
        <v>15</v>
      </c>
      <c r="G6413" t="str">
        <f>IF(ABTest[[#This Row],[group]]="control","20% off + free shipping","Your last chance to score 20% off + free shipping")</f>
        <v>Your last chance to score 20% off + free shipping</v>
      </c>
      <c r="H6413">
        <v>0</v>
      </c>
    </row>
    <row r="6414" spans="6:8">
      <c r="F6414" t="s">
        <v>14</v>
      </c>
      <c r="G6414" t="str">
        <f>IF(ABTest[[#This Row],[group]]="control","20% off + free shipping","Your last chance to score 20% off + free shipping")</f>
        <v>20% off + free shipping</v>
      </c>
      <c r="H6414">
        <v>0</v>
      </c>
    </row>
    <row r="6415" spans="6:8">
      <c r="F6415" t="s">
        <v>14</v>
      </c>
      <c r="G6415" t="str">
        <f>IF(ABTest[[#This Row],[group]]="control","20% off + free shipping","Your last chance to score 20% off + free shipping")</f>
        <v>20% off + free shipping</v>
      </c>
      <c r="H6415">
        <v>0</v>
      </c>
    </row>
    <row r="6416" spans="6:8">
      <c r="F6416" t="s">
        <v>14</v>
      </c>
      <c r="G6416" t="str">
        <f>IF(ABTest[[#This Row],[group]]="control","20% off + free shipping","Your last chance to score 20% off + free shipping")</f>
        <v>20% off + free shipping</v>
      </c>
      <c r="H6416">
        <v>0</v>
      </c>
    </row>
    <row r="6417" spans="6:8">
      <c r="F6417" t="s">
        <v>15</v>
      </c>
      <c r="G6417" t="str">
        <f>IF(ABTest[[#This Row],[group]]="control","20% off + free shipping","Your last chance to score 20% off + free shipping")</f>
        <v>Your last chance to score 20% off + free shipping</v>
      </c>
      <c r="H6417">
        <v>0</v>
      </c>
    </row>
    <row r="6418" spans="6:8">
      <c r="F6418" t="s">
        <v>14</v>
      </c>
      <c r="G6418" t="str">
        <f>IF(ABTest[[#This Row],[group]]="control","20% off + free shipping","Your last chance to score 20% off + free shipping")</f>
        <v>20% off + free shipping</v>
      </c>
      <c r="H6418">
        <v>0</v>
      </c>
    </row>
    <row r="6419" spans="6:8">
      <c r="F6419" t="s">
        <v>15</v>
      </c>
      <c r="G6419" t="str">
        <f>IF(ABTest[[#This Row],[group]]="control","20% off + free shipping","Your last chance to score 20% off + free shipping")</f>
        <v>Your last chance to score 20% off + free shipping</v>
      </c>
      <c r="H6419">
        <v>1</v>
      </c>
    </row>
    <row r="6420" spans="6:8">
      <c r="F6420" t="s">
        <v>14</v>
      </c>
      <c r="G6420" t="str">
        <f>IF(ABTest[[#This Row],[group]]="control","20% off + free shipping","Your last chance to score 20% off + free shipping")</f>
        <v>20% off + free shipping</v>
      </c>
      <c r="H6420">
        <v>0</v>
      </c>
    </row>
    <row r="6421" spans="6:8">
      <c r="F6421" t="s">
        <v>15</v>
      </c>
      <c r="G6421" t="str">
        <f>IF(ABTest[[#This Row],[group]]="control","20% off + free shipping","Your last chance to score 20% off + free shipping")</f>
        <v>Your last chance to score 20% off + free shipping</v>
      </c>
      <c r="H6421">
        <v>0</v>
      </c>
    </row>
    <row r="6422" spans="6:8">
      <c r="F6422" t="s">
        <v>15</v>
      </c>
      <c r="G6422" t="str">
        <f>IF(ABTest[[#This Row],[group]]="control","20% off + free shipping","Your last chance to score 20% off + free shipping")</f>
        <v>Your last chance to score 20% off + free shipping</v>
      </c>
      <c r="H6422">
        <v>1</v>
      </c>
    </row>
    <row r="6423" spans="6:8">
      <c r="F6423" t="s">
        <v>15</v>
      </c>
      <c r="G6423" t="str">
        <f>IF(ABTest[[#This Row],[group]]="control","20% off + free shipping","Your last chance to score 20% off + free shipping")</f>
        <v>Your last chance to score 20% off + free shipping</v>
      </c>
      <c r="H6423">
        <v>0</v>
      </c>
    </row>
    <row r="6424" spans="6:8">
      <c r="F6424" t="s">
        <v>14</v>
      </c>
      <c r="G6424" t="str">
        <f>IF(ABTest[[#This Row],[group]]="control","20% off + free shipping","Your last chance to score 20% off + free shipping")</f>
        <v>20% off + free shipping</v>
      </c>
      <c r="H6424">
        <v>0</v>
      </c>
    </row>
    <row r="6425" spans="6:8">
      <c r="F6425" t="s">
        <v>14</v>
      </c>
      <c r="G6425" t="str">
        <f>IF(ABTest[[#This Row],[group]]="control","20% off + free shipping","Your last chance to score 20% off + free shipping")</f>
        <v>20% off + free shipping</v>
      </c>
      <c r="H6425">
        <v>0</v>
      </c>
    </row>
    <row r="6426" spans="6:8">
      <c r="F6426" t="s">
        <v>14</v>
      </c>
      <c r="G6426" t="str">
        <f>IF(ABTest[[#This Row],[group]]="control","20% off + free shipping","Your last chance to score 20% off + free shipping")</f>
        <v>20% off + free shipping</v>
      </c>
      <c r="H6426">
        <v>0</v>
      </c>
    </row>
    <row r="6427" spans="6:8">
      <c r="F6427" t="s">
        <v>14</v>
      </c>
      <c r="G6427" t="str">
        <f>IF(ABTest[[#This Row],[group]]="control","20% off + free shipping","Your last chance to score 20% off + free shipping")</f>
        <v>20% off + free shipping</v>
      </c>
      <c r="H6427">
        <v>0</v>
      </c>
    </row>
    <row r="6428" spans="6:8">
      <c r="F6428" t="s">
        <v>14</v>
      </c>
      <c r="G6428" t="str">
        <f>IF(ABTest[[#This Row],[group]]="control","20% off + free shipping","Your last chance to score 20% off + free shipping")</f>
        <v>20% off + free shipping</v>
      </c>
      <c r="H6428">
        <v>0</v>
      </c>
    </row>
    <row r="6429" spans="6:8">
      <c r="F6429" t="s">
        <v>14</v>
      </c>
      <c r="G6429" t="str">
        <f>IF(ABTest[[#This Row],[group]]="control","20% off + free shipping","Your last chance to score 20% off + free shipping")</f>
        <v>20% off + free shipping</v>
      </c>
      <c r="H6429">
        <v>0</v>
      </c>
    </row>
    <row r="6430" spans="6:8">
      <c r="F6430" t="s">
        <v>15</v>
      </c>
      <c r="G6430" t="str">
        <f>IF(ABTest[[#This Row],[group]]="control","20% off + free shipping","Your last chance to score 20% off + free shipping")</f>
        <v>Your last chance to score 20% off + free shipping</v>
      </c>
      <c r="H6430">
        <v>0</v>
      </c>
    </row>
    <row r="6431" spans="6:8">
      <c r="F6431" t="s">
        <v>15</v>
      </c>
      <c r="G6431" t="str">
        <f>IF(ABTest[[#This Row],[group]]="control","20% off + free shipping","Your last chance to score 20% off + free shipping")</f>
        <v>Your last chance to score 20% off + free shipping</v>
      </c>
      <c r="H6431">
        <v>0</v>
      </c>
    </row>
    <row r="6432" spans="6:8">
      <c r="F6432" t="s">
        <v>14</v>
      </c>
      <c r="G6432" t="str">
        <f>IF(ABTest[[#This Row],[group]]="control","20% off + free shipping","Your last chance to score 20% off + free shipping")</f>
        <v>20% off + free shipping</v>
      </c>
      <c r="H6432">
        <v>0</v>
      </c>
    </row>
    <row r="6433" spans="6:8">
      <c r="F6433" t="s">
        <v>15</v>
      </c>
      <c r="G6433" t="str">
        <f>IF(ABTest[[#This Row],[group]]="control","20% off + free shipping","Your last chance to score 20% off + free shipping")</f>
        <v>Your last chance to score 20% off + free shipping</v>
      </c>
      <c r="H6433">
        <v>0</v>
      </c>
    </row>
    <row r="6434" spans="6:8">
      <c r="F6434" t="s">
        <v>14</v>
      </c>
      <c r="G6434" t="str">
        <f>IF(ABTest[[#This Row],[group]]="control","20% off + free shipping","Your last chance to score 20% off + free shipping")</f>
        <v>20% off + free shipping</v>
      </c>
      <c r="H6434">
        <v>0</v>
      </c>
    </row>
    <row r="6435" spans="6:8">
      <c r="F6435" t="s">
        <v>14</v>
      </c>
      <c r="G6435" t="str">
        <f>IF(ABTest[[#This Row],[group]]="control","20% off + free shipping","Your last chance to score 20% off + free shipping")</f>
        <v>20% off + free shipping</v>
      </c>
      <c r="H6435">
        <v>0</v>
      </c>
    </row>
    <row r="6436" spans="6:8">
      <c r="F6436" t="s">
        <v>15</v>
      </c>
      <c r="G6436" t="str">
        <f>IF(ABTest[[#This Row],[group]]="control","20% off + free shipping","Your last chance to score 20% off + free shipping")</f>
        <v>Your last chance to score 20% off + free shipping</v>
      </c>
      <c r="H6436">
        <v>0</v>
      </c>
    </row>
    <row r="6437" spans="6:8">
      <c r="F6437" t="s">
        <v>14</v>
      </c>
      <c r="G6437" t="str">
        <f>IF(ABTest[[#This Row],[group]]="control","20% off + free shipping","Your last chance to score 20% off + free shipping")</f>
        <v>20% off + free shipping</v>
      </c>
      <c r="H6437">
        <v>1</v>
      </c>
    </row>
    <row r="6438" spans="6:8">
      <c r="F6438" t="s">
        <v>14</v>
      </c>
      <c r="G6438" t="str">
        <f>IF(ABTest[[#This Row],[group]]="control","20% off + free shipping","Your last chance to score 20% off + free shipping")</f>
        <v>20% off + free shipping</v>
      </c>
      <c r="H6438">
        <v>0</v>
      </c>
    </row>
    <row r="6439" spans="6:8">
      <c r="F6439" t="s">
        <v>14</v>
      </c>
      <c r="G6439" t="str">
        <f>IF(ABTest[[#This Row],[group]]="control","20% off + free shipping","Your last chance to score 20% off + free shipping")</f>
        <v>20% off + free shipping</v>
      </c>
      <c r="H6439">
        <v>1</v>
      </c>
    </row>
    <row r="6440" spans="6:8">
      <c r="F6440" t="s">
        <v>14</v>
      </c>
      <c r="G6440" t="str">
        <f>IF(ABTest[[#This Row],[group]]="control","20% off + free shipping","Your last chance to score 20% off + free shipping")</f>
        <v>20% off + free shipping</v>
      </c>
      <c r="H6440">
        <v>0</v>
      </c>
    </row>
    <row r="6441" spans="6:8">
      <c r="F6441" t="s">
        <v>15</v>
      </c>
      <c r="G6441" t="str">
        <f>IF(ABTest[[#This Row],[group]]="control","20% off + free shipping","Your last chance to score 20% off + free shipping")</f>
        <v>Your last chance to score 20% off + free shipping</v>
      </c>
      <c r="H6441">
        <v>0</v>
      </c>
    </row>
    <row r="6442" spans="6:8">
      <c r="F6442" t="s">
        <v>15</v>
      </c>
      <c r="G6442" t="str">
        <f>IF(ABTest[[#This Row],[group]]="control","20% off + free shipping","Your last chance to score 20% off + free shipping")</f>
        <v>Your last chance to score 20% off + free shipping</v>
      </c>
      <c r="H6442">
        <v>1</v>
      </c>
    </row>
    <row r="6443" spans="6:8">
      <c r="F6443" t="s">
        <v>14</v>
      </c>
      <c r="G6443" t="str">
        <f>IF(ABTest[[#This Row],[group]]="control","20% off + free shipping","Your last chance to score 20% off + free shipping")</f>
        <v>20% off + free shipping</v>
      </c>
      <c r="H6443">
        <v>0</v>
      </c>
    </row>
    <row r="6444" spans="6:8">
      <c r="F6444" t="s">
        <v>15</v>
      </c>
      <c r="G6444" t="str">
        <f>IF(ABTest[[#This Row],[group]]="control","20% off + free shipping","Your last chance to score 20% off + free shipping")</f>
        <v>Your last chance to score 20% off + free shipping</v>
      </c>
      <c r="H6444">
        <v>0</v>
      </c>
    </row>
    <row r="6445" spans="6:8">
      <c r="F6445" t="s">
        <v>15</v>
      </c>
      <c r="G6445" t="str">
        <f>IF(ABTest[[#This Row],[group]]="control","20% off + free shipping","Your last chance to score 20% off + free shipping")</f>
        <v>Your last chance to score 20% off + free shipping</v>
      </c>
      <c r="H6445">
        <v>1</v>
      </c>
    </row>
    <row r="6446" spans="6:8">
      <c r="F6446" t="s">
        <v>14</v>
      </c>
      <c r="G6446" t="str">
        <f>IF(ABTest[[#This Row],[group]]="control","20% off + free shipping","Your last chance to score 20% off + free shipping")</f>
        <v>20% off + free shipping</v>
      </c>
      <c r="H6446">
        <v>0</v>
      </c>
    </row>
    <row r="6447" spans="6:8">
      <c r="F6447" t="s">
        <v>15</v>
      </c>
      <c r="G6447" t="str">
        <f>IF(ABTest[[#This Row],[group]]="control","20% off + free shipping","Your last chance to score 20% off + free shipping")</f>
        <v>Your last chance to score 20% off + free shipping</v>
      </c>
      <c r="H6447">
        <v>0</v>
      </c>
    </row>
    <row r="6448" spans="6:8">
      <c r="F6448" t="s">
        <v>14</v>
      </c>
      <c r="G6448" t="str">
        <f>IF(ABTest[[#This Row],[group]]="control","20% off + free shipping","Your last chance to score 20% off + free shipping")</f>
        <v>20% off + free shipping</v>
      </c>
      <c r="H6448">
        <v>0</v>
      </c>
    </row>
    <row r="6449" spans="6:8">
      <c r="F6449" t="s">
        <v>15</v>
      </c>
      <c r="G6449" t="str">
        <f>IF(ABTest[[#This Row],[group]]="control","20% off + free shipping","Your last chance to score 20% off + free shipping")</f>
        <v>Your last chance to score 20% off + free shipping</v>
      </c>
      <c r="H6449">
        <v>0</v>
      </c>
    </row>
    <row r="6450" spans="6:8">
      <c r="F6450" t="s">
        <v>15</v>
      </c>
      <c r="G6450" t="str">
        <f>IF(ABTest[[#This Row],[group]]="control","20% off + free shipping","Your last chance to score 20% off + free shipping")</f>
        <v>Your last chance to score 20% off + free shipping</v>
      </c>
      <c r="H6450">
        <v>0</v>
      </c>
    </row>
    <row r="6451" spans="6:8">
      <c r="F6451" t="s">
        <v>15</v>
      </c>
      <c r="G6451" t="str">
        <f>IF(ABTest[[#This Row],[group]]="control","20% off + free shipping","Your last chance to score 20% off + free shipping")</f>
        <v>Your last chance to score 20% off + free shipping</v>
      </c>
      <c r="H6451">
        <v>0</v>
      </c>
    </row>
    <row r="6452" spans="6:8">
      <c r="F6452" t="s">
        <v>14</v>
      </c>
      <c r="G6452" t="str">
        <f>IF(ABTest[[#This Row],[group]]="control","20% off + free shipping","Your last chance to score 20% off + free shipping")</f>
        <v>20% off + free shipping</v>
      </c>
      <c r="H6452">
        <v>0</v>
      </c>
    </row>
    <row r="6453" spans="6:8">
      <c r="F6453" t="s">
        <v>14</v>
      </c>
      <c r="G6453" t="str">
        <f>IF(ABTest[[#This Row],[group]]="control","20% off + free shipping","Your last chance to score 20% off + free shipping")</f>
        <v>20% off + free shipping</v>
      </c>
      <c r="H6453">
        <v>0</v>
      </c>
    </row>
    <row r="6454" spans="6:8">
      <c r="F6454" t="s">
        <v>15</v>
      </c>
      <c r="G6454" t="str">
        <f>IF(ABTest[[#This Row],[group]]="control","20% off + free shipping","Your last chance to score 20% off + free shipping")</f>
        <v>Your last chance to score 20% off + free shipping</v>
      </c>
      <c r="H6454">
        <v>0</v>
      </c>
    </row>
    <row r="6455" spans="6:8">
      <c r="F6455" t="s">
        <v>15</v>
      </c>
      <c r="G6455" t="str">
        <f>IF(ABTest[[#This Row],[group]]="control","20% off + free shipping","Your last chance to score 20% off + free shipping")</f>
        <v>Your last chance to score 20% off + free shipping</v>
      </c>
      <c r="H6455">
        <v>0</v>
      </c>
    </row>
    <row r="6456" spans="6:8">
      <c r="F6456" t="s">
        <v>14</v>
      </c>
      <c r="G6456" t="str">
        <f>IF(ABTest[[#This Row],[group]]="control","20% off + free shipping","Your last chance to score 20% off + free shipping")</f>
        <v>20% off + free shipping</v>
      </c>
      <c r="H6456">
        <v>0</v>
      </c>
    </row>
    <row r="6457" spans="6:8">
      <c r="F6457" t="s">
        <v>14</v>
      </c>
      <c r="G6457" t="str">
        <f>IF(ABTest[[#This Row],[group]]="control","20% off + free shipping","Your last chance to score 20% off + free shipping")</f>
        <v>20% off + free shipping</v>
      </c>
      <c r="H6457">
        <v>0</v>
      </c>
    </row>
    <row r="6458" spans="6:8">
      <c r="F6458" t="s">
        <v>15</v>
      </c>
      <c r="G6458" t="str">
        <f>IF(ABTest[[#This Row],[group]]="control","20% off + free shipping","Your last chance to score 20% off + free shipping")</f>
        <v>Your last chance to score 20% off + free shipping</v>
      </c>
      <c r="H6458">
        <v>0</v>
      </c>
    </row>
    <row r="6459" spans="6:8">
      <c r="F6459" t="s">
        <v>14</v>
      </c>
      <c r="G6459" t="str">
        <f>IF(ABTest[[#This Row],[group]]="control","20% off + free shipping","Your last chance to score 20% off + free shipping")</f>
        <v>20% off + free shipping</v>
      </c>
      <c r="H6459">
        <v>0</v>
      </c>
    </row>
    <row r="6460" spans="6:8">
      <c r="F6460" t="s">
        <v>14</v>
      </c>
      <c r="G6460" t="str">
        <f>IF(ABTest[[#This Row],[group]]="control","20% off + free shipping","Your last chance to score 20% off + free shipping")</f>
        <v>20% off + free shipping</v>
      </c>
      <c r="H6460">
        <v>0</v>
      </c>
    </row>
    <row r="6461" spans="6:8">
      <c r="F6461" t="s">
        <v>15</v>
      </c>
      <c r="G6461" t="str">
        <f>IF(ABTest[[#This Row],[group]]="control","20% off + free shipping","Your last chance to score 20% off + free shipping")</f>
        <v>Your last chance to score 20% off + free shipping</v>
      </c>
      <c r="H6461">
        <v>0</v>
      </c>
    </row>
    <row r="6462" spans="6:8">
      <c r="F6462" t="s">
        <v>14</v>
      </c>
      <c r="G6462" t="str">
        <f>IF(ABTest[[#This Row],[group]]="control","20% off + free shipping","Your last chance to score 20% off + free shipping")</f>
        <v>20% off + free shipping</v>
      </c>
      <c r="H6462">
        <v>0</v>
      </c>
    </row>
    <row r="6463" spans="6:8">
      <c r="F6463" t="s">
        <v>14</v>
      </c>
      <c r="G6463" t="str">
        <f>IF(ABTest[[#This Row],[group]]="control","20% off + free shipping","Your last chance to score 20% off + free shipping")</f>
        <v>20% off + free shipping</v>
      </c>
      <c r="H6463">
        <v>0</v>
      </c>
    </row>
    <row r="6464" spans="6:8">
      <c r="F6464" t="s">
        <v>14</v>
      </c>
      <c r="G6464" t="str">
        <f>IF(ABTest[[#This Row],[group]]="control","20% off + free shipping","Your last chance to score 20% off + free shipping")</f>
        <v>20% off + free shipping</v>
      </c>
      <c r="H6464">
        <v>0</v>
      </c>
    </row>
    <row r="6465" spans="6:8">
      <c r="F6465" t="s">
        <v>14</v>
      </c>
      <c r="G6465" t="str">
        <f>IF(ABTest[[#This Row],[group]]="control","20% off + free shipping","Your last chance to score 20% off + free shipping")</f>
        <v>20% off + free shipping</v>
      </c>
      <c r="H6465">
        <v>0</v>
      </c>
    </row>
    <row r="6466" spans="6:8">
      <c r="F6466" t="s">
        <v>15</v>
      </c>
      <c r="G6466" t="str">
        <f>IF(ABTest[[#This Row],[group]]="control","20% off + free shipping","Your last chance to score 20% off + free shipping")</f>
        <v>Your last chance to score 20% off + free shipping</v>
      </c>
      <c r="H6466">
        <v>0</v>
      </c>
    </row>
    <row r="6467" spans="6:8">
      <c r="F6467" t="s">
        <v>14</v>
      </c>
      <c r="G6467" t="str">
        <f>IF(ABTest[[#This Row],[group]]="control","20% off + free shipping","Your last chance to score 20% off + free shipping")</f>
        <v>20% off + free shipping</v>
      </c>
      <c r="H6467">
        <v>0</v>
      </c>
    </row>
    <row r="6468" spans="6:8">
      <c r="F6468" t="s">
        <v>14</v>
      </c>
      <c r="G6468" t="str">
        <f>IF(ABTest[[#This Row],[group]]="control","20% off + free shipping","Your last chance to score 20% off + free shipping")</f>
        <v>20% off + free shipping</v>
      </c>
      <c r="H6468">
        <v>0</v>
      </c>
    </row>
    <row r="6469" spans="6:8">
      <c r="F6469" t="s">
        <v>15</v>
      </c>
      <c r="G6469" t="str">
        <f>IF(ABTest[[#This Row],[group]]="control","20% off + free shipping","Your last chance to score 20% off + free shipping")</f>
        <v>Your last chance to score 20% off + free shipping</v>
      </c>
      <c r="H6469">
        <v>0</v>
      </c>
    </row>
    <row r="6470" spans="6:8">
      <c r="F6470" t="s">
        <v>14</v>
      </c>
      <c r="G6470" t="str">
        <f>IF(ABTest[[#This Row],[group]]="control","20% off + free shipping","Your last chance to score 20% off + free shipping")</f>
        <v>20% off + free shipping</v>
      </c>
      <c r="H6470">
        <v>1</v>
      </c>
    </row>
    <row r="6471" spans="6:8">
      <c r="F6471" t="s">
        <v>14</v>
      </c>
      <c r="G6471" t="str">
        <f>IF(ABTest[[#This Row],[group]]="control","20% off + free shipping","Your last chance to score 20% off + free shipping")</f>
        <v>20% off + free shipping</v>
      </c>
      <c r="H6471">
        <v>0</v>
      </c>
    </row>
    <row r="6472" spans="6:8">
      <c r="F6472" t="s">
        <v>14</v>
      </c>
      <c r="G6472" t="str">
        <f>IF(ABTest[[#This Row],[group]]="control","20% off + free shipping","Your last chance to score 20% off + free shipping")</f>
        <v>20% off + free shipping</v>
      </c>
      <c r="H6472">
        <v>0</v>
      </c>
    </row>
    <row r="6473" spans="6:8">
      <c r="F6473" t="s">
        <v>15</v>
      </c>
      <c r="G6473" t="str">
        <f>IF(ABTest[[#This Row],[group]]="control","20% off + free shipping","Your last chance to score 20% off + free shipping")</f>
        <v>Your last chance to score 20% off + free shipping</v>
      </c>
      <c r="H6473">
        <v>0</v>
      </c>
    </row>
    <row r="6474" spans="6:8">
      <c r="F6474" t="s">
        <v>14</v>
      </c>
      <c r="G6474" t="str">
        <f>IF(ABTest[[#This Row],[group]]="control","20% off + free shipping","Your last chance to score 20% off + free shipping")</f>
        <v>20% off + free shipping</v>
      </c>
      <c r="H6474">
        <v>0</v>
      </c>
    </row>
    <row r="6475" spans="6:8">
      <c r="F6475" t="s">
        <v>15</v>
      </c>
      <c r="G6475" t="str">
        <f>IF(ABTest[[#This Row],[group]]="control","20% off + free shipping","Your last chance to score 20% off + free shipping")</f>
        <v>Your last chance to score 20% off + free shipping</v>
      </c>
      <c r="H6475">
        <v>0</v>
      </c>
    </row>
    <row r="6476" spans="6:8">
      <c r="F6476" t="s">
        <v>15</v>
      </c>
      <c r="G6476" t="str">
        <f>IF(ABTest[[#This Row],[group]]="control","20% off + free shipping","Your last chance to score 20% off + free shipping")</f>
        <v>Your last chance to score 20% off + free shipping</v>
      </c>
      <c r="H6476">
        <v>0</v>
      </c>
    </row>
    <row r="6477" spans="6:8">
      <c r="F6477" t="s">
        <v>14</v>
      </c>
      <c r="G6477" t="str">
        <f>IF(ABTest[[#This Row],[group]]="control","20% off + free shipping","Your last chance to score 20% off + free shipping")</f>
        <v>20% off + free shipping</v>
      </c>
      <c r="H6477">
        <v>1</v>
      </c>
    </row>
    <row r="6478" spans="6:8">
      <c r="F6478" t="s">
        <v>14</v>
      </c>
      <c r="G6478" t="str">
        <f>IF(ABTest[[#This Row],[group]]="control","20% off + free shipping","Your last chance to score 20% off + free shipping")</f>
        <v>20% off + free shipping</v>
      </c>
      <c r="H6478">
        <v>0</v>
      </c>
    </row>
    <row r="6479" spans="6:8">
      <c r="F6479" t="s">
        <v>15</v>
      </c>
      <c r="G6479" t="str">
        <f>IF(ABTest[[#This Row],[group]]="control","20% off + free shipping","Your last chance to score 20% off + free shipping")</f>
        <v>Your last chance to score 20% off + free shipping</v>
      </c>
      <c r="H6479">
        <v>1</v>
      </c>
    </row>
    <row r="6480" spans="6:8">
      <c r="F6480" t="s">
        <v>15</v>
      </c>
      <c r="G6480" t="str">
        <f>IF(ABTest[[#This Row],[group]]="control","20% off + free shipping","Your last chance to score 20% off + free shipping")</f>
        <v>Your last chance to score 20% off + free shipping</v>
      </c>
      <c r="H6480">
        <v>0</v>
      </c>
    </row>
    <row r="6481" spans="6:8">
      <c r="F6481" t="s">
        <v>14</v>
      </c>
      <c r="G6481" t="str">
        <f>IF(ABTest[[#This Row],[group]]="control","20% off + free shipping","Your last chance to score 20% off + free shipping")</f>
        <v>20% off + free shipping</v>
      </c>
      <c r="H6481">
        <v>0</v>
      </c>
    </row>
    <row r="6482" spans="6:8">
      <c r="F6482" t="s">
        <v>14</v>
      </c>
      <c r="G6482" t="str">
        <f>IF(ABTest[[#This Row],[group]]="control","20% off + free shipping","Your last chance to score 20% off + free shipping")</f>
        <v>20% off + free shipping</v>
      </c>
      <c r="H6482">
        <v>0</v>
      </c>
    </row>
    <row r="6483" spans="6:8">
      <c r="F6483" t="s">
        <v>14</v>
      </c>
      <c r="G6483" t="str">
        <f>IF(ABTest[[#This Row],[group]]="control","20% off + free shipping","Your last chance to score 20% off + free shipping")</f>
        <v>20% off + free shipping</v>
      </c>
      <c r="H6483">
        <v>0</v>
      </c>
    </row>
    <row r="6484" spans="6:8">
      <c r="F6484" t="s">
        <v>15</v>
      </c>
      <c r="G6484" t="str">
        <f>IF(ABTest[[#This Row],[group]]="control","20% off + free shipping","Your last chance to score 20% off + free shipping")</f>
        <v>Your last chance to score 20% off + free shipping</v>
      </c>
      <c r="H6484">
        <v>0</v>
      </c>
    </row>
    <row r="6485" spans="6:8">
      <c r="F6485" t="s">
        <v>14</v>
      </c>
      <c r="G6485" t="str">
        <f>IF(ABTest[[#This Row],[group]]="control","20% off + free shipping","Your last chance to score 20% off + free shipping")</f>
        <v>20% off + free shipping</v>
      </c>
      <c r="H6485">
        <v>0</v>
      </c>
    </row>
    <row r="6486" spans="6:8">
      <c r="F6486" t="s">
        <v>14</v>
      </c>
      <c r="G6486" t="str">
        <f>IF(ABTest[[#This Row],[group]]="control","20% off + free shipping","Your last chance to score 20% off + free shipping")</f>
        <v>20% off + free shipping</v>
      </c>
      <c r="H6486">
        <v>0</v>
      </c>
    </row>
    <row r="6487" spans="6:8">
      <c r="F6487" t="s">
        <v>15</v>
      </c>
      <c r="G6487" t="str">
        <f>IF(ABTest[[#This Row],[group]]="control","20% off + free shipping","Your last chance to score 20% off + free shipping")</f>
        <v>Your last chance to score 20% off + free shipping</v>
      </c>
      <c r="H6487">
        <v>0</v>
      </c>
    </row>
    <row r="6488" spans="6:8">
      <c r="F6488" t="s">
        <v>14</v>
      </c>
      <c r="G6488" t="str">
        <f>IF(ABTest[[#This Row],[group]]="control","20% off + free shipping","Your last chance to score 20% off + free shipping")</f>
        <v>20% off + free shipping</v>
      </c>
      <c r="H6488">
        <v>0</v>
      </c>
    </row>
    <row r="6489" spans="6:8">
      <c r="F6489" t="s">
        <v>15</v>
      </c>
      <c r="G6489" t="str">
        <f>IF(ABTest[[#This Row],[group]]="control","20% off + free shipping","Your last chance to score 20% off + free shipping")</f>
        <v>Your last chance to score 20% off + free shipping</v>
      </c>
      <c r="H6489">
        <v>0</v>
      </c>
    </row>
    <row r="6490" spans="6:8">
      <c r="F6490" t="s">
        <v>15</v>
      </c>
      <c r="G6490" t="str">
        <f>IF(ABTest[[#This Row],[group]]="control","20% off + free shipping","Your last chance to score 20% off + free shipping")</f>
        <v>Your last chance to score 20% off + free shipping</v>
      </c>
      <c r="H6490">
        <v>0</v>
      </c>
    </row>
    <row r="6491" spans="6:8">
      <c r="F6491" t="s">
        <v>15</v>
      </c>
      <c r="G6491" t="str">
        <f>IF(ABTest[[#This Row],[group]]="control","20% off + free shipping","Your last chance to score 20% off + free shipping")</f>
        <v>Your last chance to score 20% off + free shipping</v>
      </c>
      <c r="H6491">
        <v>1</v>
      </c>
    </row>
    <row r="6492" spans="6:8">
      <c r="F6492" t="s">
        <v>14</v>
      </c>
      <c r="G6492" t="str">
        <f>IF(ABTest[[#This Row],[group]]="control","20% off + free shipping","Your last chance to score 20% off + free shipping")</f>
        <v>20% off + free shipping</v>
      </c>
      <c r="H6492">
        <v>0</v>
      </c>
    </row>
    <row r="6493" spans="6:8">
      <c r="F6493" t="s">
        <v>14</v>
      </c>
      <c r="G6493" t="str">
        <f>IF(ABTest[[#This Row],[group]]="control","20% off + free shipping","Your last chance to score 20% off + free shipping")</f>
        <v>20% off + free shipping</v>
      </c>
      <c r="H6493">
        <v>0</v>
      </c>
    </row>
    <row r="6494" spans="6:8">
      <c r="F6494" t="s">
        <v>14</v>
      </c>
      <c r="G6494" t="str">
        <f>IF(ABTest[[#This Row],[group]]="control","20% off + free shipping","Your last chance to score 20% off + free shipping")</f>
        <v>20% off + free shipping</v>
      </c>
      <c r="H6494">
        <v>0</v>
      </c>
    </row>
    <row r="6495" spans="6:8">
      <c r="F6495" t="s">
        <v>14</v>
      </c>
      <c r="G6495" t="str">
        <f>IF(ABTest[[#This Row],[group]]="control","20% off + free shipping","Your last chance to score 20% off + free shipping")</f>
        <v>20% off + free shipping</v>
      </c>
      <c r="H6495">
        <v>0</v>
      </c>
    </row>
    <row r="6496" spans="6:8">
      <c r="F6496" t="s">
        <v>14</v>
      </c>
      <c r="G6496" t="str">
        <f>IF(ABTest[[#This Row],[group]]="control","20% off + free shipping","Your last chance to score 20% off + free shipping")</f>
        <v>20% off + free shipping</v>
      </c>
      <c r="H6496">
        <v>1</v>
      </c>
    </row>
    <row r="6497" spans="6:8">
      <c r="F6497" t="s">
        <v>14</v>
      </c>
      <c r="G6497" t="str">
        <f>IF(ABTest[[#This Row],[group]]="control","20% off + free shipping","Your last chance to score 20% off + free shipping")</f>
        <v>20% off + free shipping</v>
      </c>
      <c r="H6497">
        <v>0</v>
      </c>
    </row>
    <row r="6498" spans="6:8">
      <c r="F6498" t="s">
        <v>15</v>
      </c>
      <c r="G6498" t="str">
        <f>IF(ABTest[[#This Row],[group]]="control","20% off + free shipping","Your last chance to score 20% off + free shipping")</f>
        <v>Your last chance to score 20% off + free shipping</v>
      </c>
      <c r="H6498">
        <v>0</v>
      </c>
    </row>
    <row r="6499" spans="6:8">
      <c r="F6499" t="s">
        <v>14</v>
      </c>
      <c r="G6499" t="str">
        <f>IF(ABTest[[#This Row],[group]]="control","20% off + free shipping","Your last chance to score 20% off + free shipping")</f>
        <v>20% off + free shipping</v>
      </c>
      <c r="H6499">
        <v>0</v>
      </c>
    </row>
    <row r="6500" spans="6:8">
      <c r="F6500" t="s">
        <v>15</v>
      </c>
      <c r="G6500" t="str">
        <f>IF(ABTest[[#This Row],[group]]="control","20% off + free shipping","Your last chance to score 20% off + free shipping")</f>
        <v>Your last chance to score 20% off + free shipping</v>
      </c>
      <c r="H6500">
        <v>0</v>
      </c>
    </row>
    <row r="6501" spans="6:8">
      <c r="F6501" t="s">
        <v>14</v>
      </c>
      <c r="G6501" t="str">
        <f>IF(ABTest[[#This Row],[group]]="control","20% off + free shipping","Your last chance to score 20% off + free shipping")</f>
        <v>20% off + free shipping</v>
      </c>
      <c r="H6501">
        <v>1</v>
      </c>
    </row>
    <row r="6502" spans="6:8">
      <c r="F6502" t="s">
        <v>14</v>
      </c>
      <c r="G6502" t="str">
        <f>IF(ABTest[[#This Row],[group]]="control","20% off + free shipping","Your last chance to score 20% off + free shipping")</f>
        <v>20% off + free shipping</v>
      </c>
      <c r="H6502">
        <v>0</v>
      </c>
    </row>
    <row r="6503" spans="6:8">
      <c r="F6503" t="s">
        <v>14</v>
      </c>
      <c r="G6503" t="str">
        <f>IF(ABTest[[#This Row],[group]]="control","20% off + free shipping","Your last chance to score 20% off + free shipping")</f>
        <v>20% off + free shipping</v>
      </c>
      <c r="H6503">
        <v>0</v>
      </c>
    </row>
    <row r="6504" spans="6:8">
      <c r="F6504" t="s">
        <v>14</v>
      </c>
      <c r="G6504" t="str">
        <f>IF(ABTest[[#This Row],[group]]="control","20% off + free shipping","Your last chance to score 20% off + free shipping")</f>
        <v>20% off + free shipping</v>
      </c>
      <c r="H6504">
        <v>0</v>
      </c>
    </row>
    <row r="6505" spans="6:8">
      <c r="F6505" t="s">
        <v>14</v>
      </c>
      <c r="G6505" t="str">
        <f>IF(ABTest[[#This Row],[group]]="control","20% off + free shipping","Your last chance to score 20% off + free shipping")</f>
        <v>20% off + free shipping</v>
      </c>
      <c r="H6505">
        <v>1</v>
      </c>
    </row>
    <row r="6506" spans="6:8">
      <c r="F6506" t="s">
        <v>15</v>
      </c>
      <c r="G6506" t="str">
        <f>IF(ABTest[[#This Row],[group]]="control","20% off + free shipping","Your last chance to score 20% off + free shipping")</f>
        <v>Your last chance to score 20% off + free shipping</v>
      </c>
      <c r="H6506">
        <v>0</v>
      </c>
    </row>
    <row r="6507" spans="6:8">
      <c r="F6507" t="s">
        <v>14</v>
      </c>
      <c r="G6507" t="str">
        <f>IF(ABTest[[#This Row],[group]]="control","20% off + free shipping","Your last chance to score 20% off + free shipping")</f>
        <v>20% off + free shipping</v>
      </c>
      <c r="H6507">
        <v>0</v>
      </c>
    </row>
    <row r="6508" spans="6:8">
      <c r="F6508" t="s">
        <v>14</v>
      </c>
      <c r="G6508" t="str">
        <f>IF(ABTest[[#This Row],[group]]="control","20% off + free shipping","Your last chance to score 20% off + free shipping")</f>
        <v>20% off + free shipping</v>
      </c>
      <c r="H6508">
        <v>1</v>
      </c>
    </row>
    <row r="6509" spans="6:8">
      <c r="F6509" t="s">
        <v>15</v>
      </c>
      <c r="G6509" t="str">
        <f>IF(ABTest[[#This Row],[group]]="control","20% off + free shipping","Your last chance to score 20% off + free shipping")</f>
        <v>Your last chance to score 20% off + free shipping</v>
      </c>
      <c r="H6509">
        <v>0</v>
      </c>
    </row>
    <row r="6510" spans="6:8">
      <c r="F6510" t="s">
        <v>15</v>
      </c>
      <c r="G6510" t="str">
        <f>IF(ABTest[[#This Row],[group]]="control","20% off + free shipping","Your last chance to score 20% off + free shipping")</f>
        <v>Your last chance to score 20% off + free shipping</v>
      </c>
      <c r="H6510">
        <v>0</v>
      </c>
    </row>
    <row r="6511" spans="6:8">
      <c r="F6511" t="s">
        <v>15</v>
      </c>
      <c r="G6511" t="str">
        <f>IF(ABTest[[#This Row],[group]]="control","20% off + free shipping","Your last chance to score 20% off + free shipping")</f>
        <v>Your last chance to score 20% off + free shipping</v>
      </c>
      <c r="H6511">
        <v>0</v>
      </c>
    </row>
    <row r="6512" spans="6:8">
      <c r="F6512" t="s">
        <v>14</v>
      </c>
      <c r="G6512" t="str">
        <f>IF(ABTest[[#This Row],[group]]="control","20% off + free shipping","Your last chance to score 20% off + free shipping")</f>
        <v>20% off + free shipping</v>
      </c>
      <c r="H6512">
        <v>0</v>
      </c>
    </row>
    <row r="6513" spans="6:8">
      <c r="F6513" t="s">
        <v>14</v>
      </c>
      <c r="G6513" t="str">
        <f>IF(ABTest[[#This Row],[group]]="control","20% off + free shipping","Your last chance to score 20% off + free shipping")</f>
        <v>20% off + free shipping</v>
      </c>
      <c r="H6513">
        <v>0</v>
      </c>
    </row>
    <row r="6514" spans="6:8">
      <c r="F6514" t="s">
        <v>14</v>
      </c>
      <c r="G6514" t="str">
        <f>IF(ABTest[[#This Row],[group]]="control","20% off + free shipping","Your last chance to score 20% off + free shipping")</f>
        <v>20% off + free shipping</v>
      </c>
      <c r="H6514">
        <v>0</v>
      </c>
    </row>
    <row r="6515" spans="6:8">
      <c r="F6515" t="s">
        <v>14</v>
      </c>
      <c r="G6515" t="str">
        <f>IF(ABTest[[#This Row],[group]]="control","20% off + free shipping","Your last chance to score 20% off + free shipping")</f>
        <v>20% off + free shipping</v>
      </c>
      <c r="H6515">
        <v>0</v>
      </c>
    </row>
    <row r="6516" spans="6:8">
      <c r="F6516" t="s">
        <v>14</v>
      </c>
      <c r="G6516" t="str">
        <f>IF(ABTest[[#This Row],[group]]="control","20% off + free shipping","Your last chance to score 20% off + free shipping")</f>
        <v>20% off + free shipping</v>
      </c>
      <c r="H6516">
        <v>0</v>
      </c>
    </row>
    <row r="6517" spans="6:8">
      <c r="F6517" t="s">
        <v>14</v>
      </c>
      <c r="G6517" t="str">
        <f>IF(ABTest[[#This Row],[group]]="control","20% off + free shipping","Your last chance to score 20% off + free shipping")</f>
        <v>20% off + free shipping</v>
      </c>
      <c r="H6517">
        <v>0</v>
      </c>
    </row>
    <row r="6518" spans="6:8">
      <c r="F6518" t="s">
        <v>14</v>
      </c>
      <c r="G6518" t="str">
        <f>IF(ABTest[[#This Row],[group]]="control","20% off + free shipping","Your last chance to score 20% off + free shipping")</f>
        <v>20% off + free shipping</v>
      </c>
      <c r="H6518">
        <v>0</v>
      </c>
    </row>
    <row r="6519" spans="6:8">
      <c r="F6519" t="s">
        <v>14</v>
      </c>
      <c r="G6519" t="str">
        <f>IF(ABTest[[#This Row],[group]]="control","20% off + free shipping","Your last chance to score 20% off + free shipping")</f>
        <v>20% off + free shipping</v>
      </c>
      <c r="H6519">
        <v>0</v>
      </c>
    </row>
    <row r="6520" spans="6:8">
      <c r="F6520" t="s">
        <v>15</v>
      </c>
      <c r="G6520" t="str">
        <f>IF(ABTest[[#This Row],[group]]="control","20% off + free shipping","Your last chance to score 20% off + free shipping")</f>
        <v>Your last chance to score 20% off + free shipping</v>
      </c>
      <c r="H6520">
        <v>0</v>
      </c>
    </row>
    <row r="6521" spans="6:8">
      <c r="F6521" t="s">
        <v>15</v>
      </c>
      <c r="G6521" t="str">
        <f>IF(ABTest[[#This Row],[group]]="control","20% off + free shipping","Your last chance to score 20% off + free shipping")</f>
        <v>Your last chance to score 20% off + free shipping</v>
      </c>
      <c r="H6521">
        <v>1</v>
      </c>
    </row>
    <row r="6522" spans="6:8">
      <c r="F6522" t="s">
        <v>14</v>
      </c>
      <c r="G6522" t="str">
        <f>IF(ABTest[[#This Row],[group]]="control","20% off + free shipping","Your last chance to score 20% off + free shipping")</f>
        <v>20% off + free shipping</v>
      </c>
      <c r="H6522">
        <v>0</v>
      </c>
    </row>
    <row r="6523" spans="6:8">
      <c r="F6523" t="s">
        <v>15</v>
      </c>
      <c r="G6523" t="str">
        <f>IF(ABTest[[#This Row],[group]]="control","20% off + free shipping","Your last chance to score 20% off + free shipping")</f>
        <v>Your last chance to score 20% off + free shipping</v>
      </c>
      <c r="H6523">
        <v>0</v>
      </c>
    </row>
    <row r="6524" spans="6:8">
      <c r="F6524" t="s">
        <v>15</v>
      </c>
      <c r="G6524" t="str">
        <f>IF(ABTest[[#This Row],[group]]="control","20% off + free shipping","Your last chance to score 20% off + free shipping")</f>
        <v>Your last chance to score 20% off + free shipping</v>
      </c>
      <c r="H6524">
        <v>0</v>
      </c>
    </row>
    <row r="6525" spans="6:8">
      <c r="F6525" t="s">
        <v>14</v>
      </c>
      <c r="G6525" t="str">
        <f>IF(ABTest[[#This Row],[group]]="control","20% off + free shipping","Your last chance to score 20% off + free shipping")</f>
        <v>20% off + free shipping</v>
      </c>
      <c r="H6525">
        <v>0</v>
      </c>
    </row>
    <row r="6526" spans="6:8">
      <c r="F6526" t="s">
        <v>14</v>
      </c>
      <c r="G6526" t="str">
        <f>IF(ABTest[[#This Row],[group]]="control","20% off + free shipping","Your last chance to score 20% off + free shipping")</f>
        <v>20% off + free shipping</v>
      </c>
      <c r="H6526">
        <v>0</v>
      </c>
    </row>
    <row r="6527" spans="6:8">
      <c r="F6527" t="s">
        <v>15</v>
      </c>
      <c r="G6527" t="str">
        <f>IF(ABTest[[#This Row],[group]]="control","20% off + free shipping","Your last chance to score 20% off + free shipping")</f>
        <v>Your last chance to score 20% off + free shipping</v>
      </c>
      <c r="H6527">
        <v>0</v>
      </c>
    </row>
    <row r="6528" spans="6:8">
      <c r="F6528" t="s">
        <v>15</v>
      </c>
      <c r="G6528" t="str">
        <f>IF(ABTest[[#This Row],[group]]="control","20% off + free shipping","Your last chance to score 20% off + free shipping")</f>
        <v>Your last chance to score 20% off + free shipping</v>
      </c>
      <c r="H6528">
        <v>0</v>
      </c>
    </row>
    <row r="6529" spans="6:8">
      <c r="F6529" t="s">
        <v>15</v>
      </c>
      <c r="G6529" t="str">
        <f>IF(ABTest[[#This Row],[group]]="control","20% off + free shipping","Your last chance to score 20% off + free shipping")</f>
        <v>Your last chance to score 20% off + free shipping</v>
      </c>
      <c r="H6529">
        <v>0</v>
      </c>
    </row>
    <row r="6530" spans="6:8">
      <c r="F6530" t="s">
        <v>15</v>
      </c>
      <c r="G6530" t="str">
        <f>IF(ABTest[[#This Row],[group]]="control","20% off + free shipping","Your last chance to score 20% off + free shipping")</f>
        <v>Your last chance to score 20% off + free shipping</v>
      </c>
      <c r="H6530">
        <v>0</v>
      </c>
    </row>
    <row r="6531" spans="6:8">
      <c r="F6531" t="s">
        <v>14</v>
      </c>
      <c r="G6531" t="str">
        <f>IF(ABTest[[#This Row],[group]]="control","20% off + free shipping","Your last chance to score 20% off + free shipping")</f>
        <v>20% off + free shipping</v>
      </c>
      <c r="H6531">
        <v>0</v>
      </c>
    </row>
    <row r="6532" spans="6:8">
      <c r="F6532" t="s">
        <v>14</v>
      </c>
      <c r="G6532" t="str">
        <f>IF(ABTest[[#This Row],[group]]="control","20% off + free shipping","Your last chance to score 20% off + free shipping")</f>
        <v>20% off + free shipping</v>
      </c>
      <c r="H6532">
        <v>1</v>
      </c>
    </row>
    <row r="6533" spans="6:8">
      <c r="F6533" t="s">
        <v>15</v>
      </c>
      <c r="G6533" t="str">
        <f>IF(ABTest[[#This Row],[group]]="control","20% off + free shipping","Your last chance to score 20% off + free shipping")</f>
        <v>Your last chance to score 20% off + free shipping</v>
      </c>
      <c r="H6533">
        <v>1</v>
      </c>
    </row>
    <row r="6534" spans="6:8">
      <c r="F6534" t="s">
        <v>14</v>
      </c>
      <c r="G6534" t="str">
        <f>IF(ABTest[[#This Row],[group]]="control","20% off + free shipping","Your last chance to score 20% off + free shipping")</f>
        <v>20% off + free shipping</v>
      </c>
      <c r="H6534">
        <v>0</v>
      </c>
    </row>
    <row r="6535" spans="6:8">
      <c r="F6535" t="s">
        <v>14</v>
      </c>
      <c r="G6535" t="str">
        <f>IF(ABTest[[#This Row],[group]]="control","20% off + free shipping","Your last chance to score 20% off + free shipping")</f>
        <v>20% off + free shipping</v>
      </c>
      <c r="H6535">
        <v>0</v>
      </c>
    </row>
    <row r="6536" spans="6:8">
      <c r="F6536" t="s">
        <v>15</v>
      </c>
      <c r="G6536" t="str">
        <f>IF(ABTest[[#This Row],[group]]="control","20% off + free shipping","Your last chance to score 20% off + free shipping")</f>
        <v>Your last chance to score 20% off + free shipping</v>
      </c>
      <c r="H6536">
        <v>0</v>
      </c>
    </row>
    <row r="6537" spans="6:8">
      <c r="F6537" t="s">
        <v>14</v>
      </c>
      <c r="G6537" t="str">
        <f>IF(ABTest[[#This Row],[group]]="control","20% off + free shipping","Your last chance to score 20% off + free shipping")</f>
        <v>20% off + free shipping</v>
      </c>
      <c r="H6537">
        <v>0</v>
      </c>
    </row>
    <row r="6538" spans="6:8">
      <c r="F6538" t="s">
        <v>14</v>
      </c>
      <c r="G6538" t="str">
        <f>IF(ABTest[[#This Row],[group]]="control","20% off + free shipping","Your last chance to score 20% off + free shipping")</f>
        <v>20% off + free shipping</v>
      </c>
      <c r="H6538">
        <v>1</v>
      </c>
    </row>
    <row r="6539" spans="6:8">
      <c r="F6539" t="s">
        <v>14</v>
      </c>
      <c r="G6539" t="str">
        <f>IF(ABTest[[#This Row],[group]]="control","20% off + free shipping","Your last chance to score 20% off + free shipping")</f>
        <v>20% off + free shipping</v>
      </c>
      <c r="H6539">
        <v>0</v>
      </c>
    </row>
    <row r="6540" spans="6:8">
      <c r="F6540" t="s">
        <v>14</v>
      </c>
      <c r="G6540" t="str">
        <f>IF(ABTest[[#This Row],[group]]="control","20% off + free shipping","Your last chance to score 20% off + free shipping")</f>
        <v>20% off + free shipping</v>
      </c>
      <c r="H6540">
        <v>0</v>
      </c>
    </row>
    <row r="6541" spans="6:8">
      <c r="F6541" t="s">
        <v>15</v>
      </c>
      <c r="G6541" t="str">
        <f>IF(ABTest[[#This Row],[group]]="control","20% off + free shipping","Your last chance to score 20% off + free shipping")</f>
        <v>Your last chance to score 20% off + free shipping</v>
      </c>
      <c r="H6541">
        <v>0</v>
      </c>
    </row>
    <row r="6542" spans="6:8">
      <c r="F6542" t="s">
        <v>15</v>
      </c>
      <c r="G6542" t="str">
        <f>IF(ABTest[[#This Row],[group]]="control","20% off + free shipping","Your last chance to score 20% off + free shipping")</f>
        <v>Your last chance to score 20% off + free shipping</v>
      </c>
      <c r="H6542">
        <v>0</v>
      </c>
    </row>
    <row r="6543" spans="6:8">
      <c r="F6543" t="s">
        <v>14</v>
      </c>
      <c r="G6543" t="str">
        <f>IF(ABTest[[#This Row],[group]]="control","20% off + free shipping","Your last chance to score 20% off + free shipping")</f>
        <v>20% off + free shipping</v>
      </c>
      <c r="H6543">
        <v>1</v>
      </c>
    </row>
    <row r="6544" spans="6:8">
      <c r="F6544" t="s">
        <v>15</v>
      </c>
      <c r="G6544" t="str">
        <f>IF(ABTest[[#This Row],[group]]="control","20% off + free shipping","Your last chance to score 20% off + free shipping")</f>
        <v>Your last chance to score 20% off + free shipping</v>
      </c>
      <c r="H6544">
        <v>0</v>
      </c>
    </row>
    <row r="6545" spans="6:8">
      <c r="F6545" t="s">
        <v>15</v>
      </c>
      <c r="G6545" t="str">
        <f>IF(ABTest[[#This Row],[group]]="control","20% off + free shipping","Your last chance to score 20% off + free shipping")</f>
        <v>Your last chance to score 20% off + free shipping</v>
      </c>
      <c r="H6545">
        <v>0</v>
      </c>
    </row>
    <row r="6546" spans="6:8">
      <c r="F6546" t="s">
        <v>14</v>
      </c>
      <c r="G6546" t="str">
        <f>IF(ABTest[[#This Row],[group]]="control","20% off + free shipping","Your last chance to score 20% off + free shipping")</f>
        <v>20% off + free shipping</v>
      </c>
      <c r="H6546">
        <v>0</v>
      </c>
    </row>
    <row r="6547" spans="6:8">
      <c r="F6547" t="s">
        <v>14</v>
      </c>
      <c r="G6547" t="str">
        <f>IF(ABTest[[#This Row],[group]]="control","20% off + free shipping","Your last chance to score 20% off + free shipping")</f>
        <v>20% off + free shipping</v>
      </c>
      <c r="H6547">
        <v>0</v>
      </c>
    </row>
    <row r="6548" spans="6:8">
      <c r="F6548" t="s">
        <v>15</v>
      </c>
      <c r="G6548" t="str">
        <f>IF(ABTest[[#This Row],[group]]="control","20% off + free shipping","Your last chance to score 20% off + free shipping")</f>
        <v>Your last chance to score 20% off + free shipping</v>
      </c>
      <c r="H6548">
        <v>0</v>
      </c>
    </row>
    <row r="6549" spans="6:8">
      <c r="F6549" t="s">
        <v>15</v>
      </c>
      <c r="G6549" t="str">
        <f>IF(ABTest[[#This Row],[group]]="control","20% off + free shipping","Your last chance to score 20% off + free shipping")</f>
        <v>Your last chance to score 20% off + free shipping</v>
      </c>
      <c r="H6549">
        <v>0</v>
      </c>
    </row>
    <row r="6550" spans="6:8">
      <c r="F6550" t="s">
        <v>14</v>
      </c>
      <c r="G6550" t="str">
        <f>IF(ABTest[[#This Row],[group]]="control","20% off + free shipping","Your last chance to score 20% off + free shipping")</f>
        <v>20% off + free shipping</v>
      </c>
      <c r="H6550">
        <v>0</v>
      </c>
    </row>
    <row r="6551" spans="6:8">
      <c r="F6551" t="s">
        <v>15</v>
      </c>
      <c r="G6551" t="str">
        <f>IF(ABTest[[#This Row],[group]]="control","20% off + free shipping","Your last chance to score 20% off + free shipping")</f>
        <v>Your last chance to score 20% off + free shipping</v>
      </c>
      <c r="H6551">
        <v>0</v>
      </c>
    </row>
    <row r="6552" spans="6:8">
      <c r="F6552" t="s">
        <v>14</v>
      </c>
      <c r="G6552" t="str">
        <f>IF(ABTest[[#This Row],[group]]="control","20% off + free shipping","Your last chance to score 20% off + free shipping")</f>
        <v>20% off + free shipping</v>
      </c>
      <c r="H6552">
        <v>1</v>
      </c>
    </row>
    <row r="6553" spans="6:8">
      <c r="F6553" t="s">
        <v>15</v>
      </c>
      <c r="G6553" t="str">
        <f>IF(ABTest[[#This Row],[group]]="control","20% off + free shipping","Your last chance to score 20% off + free shipping")</f>
        <v>Your last chance to score 20% off + free shipping</v>
      </c>
      <c r="H6553">
        <v>0</v>
      </c>
    </row>
    <row r="6554" spans="6:8">
      <c r="F6554" t="s">
        <v>15</v>
      </c>
      <c r="G6554" t="str">
        <f>IF(ABTest[[#This Row],[group]]="control","20% off + free shipping","Your last chance to score 20% off + free shipping")</f>
        <v>Your last chance to score 20% off + free shipping</v>
      </c>
      <c r="H6554">
        <v>0</v>
      </c>
    </row>
    <row r="6555" spans="6:8">
      <c r="F6555" t="s">
        <v>14</v>
      </c>
      <c r="G6555" t="str">
        <f>IF(ABTest[[#This Row],[group]]="control","20% off + free shipping","Your last chance to score 20% off + free shipping")</f>
        <v>20% off + free shipping</v>
      </c>
      <c r="H6555">
        <v>0</v>
      </c>
    </row>
    <row r="6556" spans="6:8">
      <c r="F6556" t="s">
        <v>14</v>
      </c>
      <c r="G6556" t="str">
        <f>IF(ABTest[[#This Row],[group]]="control","20% off + free shipping","Your last chance to score 20% off + free shipping")</f>
        <v>20% off + free shipping</v>
      </c>
      <c r="H6556">
        <v>0</v>
      </c>
    </row>
    <row r="6557" spans="6:8">
      <c r="F6557" t="s">
        <v>14</v>
      </c>
      <c r="G6557" t="str">
        <f>IF(ABTest[[#This Row],[group]]="control","20% off + free shipping","Your last chance to score 20% off + free shipping")</f>
        <v>20% off + free shipping</v>
      </c>
      <c r="H6557">
        <v>0</v>
      </c>
    </row>
    <row r="6558" spans="6:8">
      <c r="F6558" t="s">
        <v>14</v>
      </c>
      <c r="G6558" t="str">
        <f>IF(ABTest[[#This Row],[group]]="control","20% off + free shipping","Your last chance to score 20% off + free shipping")</f>
        <v>20% off + free shipping</v>
      </c>
      <c r="H6558">
        <v>1</v>
      </c>
    </row>
    <row r="6559" spans="6:8">
      <c r="F6559" t="s">
        <v>15</v>
      </c>
      <c r="G6559" t="str">
        <f>IF(ABTest[[#This Row],[group]]="control","20% off + free shipping","Your last chance to score 20% off + free shipping")</f>
        <v>Your last chance to score 20% off + free shipping</v>
      </c>
      <c r="H6559">
        <v>0</v>
      </c>
    </row>
    <row r="6560" spans="6:8">
      <c r="F6560" t="s">
        <v>15</v>
      </c>
      <c r="G6560" t="str">
        <f>IF(ABTest[[#This Row],[group]]="control","20% off + free shipping","Your last chance to score 20% off + free shipping")</f>
        <v>Your last chance to score 20% off + free shipping</v>
      </c>
      <c r="H6560">
        <v>0</v>
      </c>
    </row>
    <row r="6561" spans="6:8">
      <c r="F6561" t="s">
        <v>14</v>
      </c>
      <c r="G6561" t="str">
        <f>IF(ABTest[[#This Row],[group]]="control","20% off + free shipping","Your last chance to score 20% off + free shipping")</f>
        <v>20% off + free shipping</v>
      </c>
      <c r="H6561">
        <v>0</v>
      </c>
    </row>
    <row r="6562" spans="6:8">
      <c r="F6562" t="s">
        <v>15</v>
      </c>
      <c r="G6562" t="str">
        <f>IF(ABTest[[#This Row],[group]]="control","20% off + free shipping","Your last chance to score 20% off + free shipping")</f>
        <v>Your last chance to score 20% off + free shipping</v>
      </c>
      <c r="H6562">
        <v>1</v>
      </c>
    </row>
    <row r="6563" spans="6:8">
      <c r="F6563" t="s">
        <v>15</v>
      </c>
      <c r="G6563" t="str">
        <f>IF(ABTest[[#This Row],[group]]="control","20% off + free shipping","Your last chance to score 20% off + free shipping")</f>
        <v>Your last chance to score 20% off + free shipping</v>
      </c>
      <c r="H6563">
        <v>0</v>
      </c>
    </row>
    <row r="6564" spans="6:8">
      <c r="F6564" t="s">
        <v>14</v>
      </c>
      <c r="G6564" t="str">
        <f>IF(ABTest[[#This Row],[group]]="control","20% off + free shipping","Your last chance to score 20% off + free shipping")</f>
        <v>20% off + free shipping</v>
      </c>
      <c r="H6564">
        <v>0</v>
      </c>
    </row>
    <row r="6565" spans="6:8">
      <c r="F6565" t="s">
        <v>14</v>
      </c>
      <c r="G6565" t="str">
        <f>IF(ABTest[[#This Row],[group]]="control","20% off + free shipping","Your last chance to score 20% off + free shipping")</f>
        <v>20% off + free shipping</v>
      </c>
      <c r="H6565">
        <v>0</v>
      </c>
    </row>
    <row r="6566" spans="6:8">
      <c r="F6566" t="s">
        <v>15</v>
      </c>
      <c r="G6566" t="str">
        <f>IF(ABTest[[#This Row],[group]]="control","20% off + free shipping","Your last chance to score 20% off + free shipping")</f>
        <v>Your last chance to score 20% off + free shipping</v>
      </c>
      <c r="H6566">
        <v>0</v>
      </c>
    </row>
    <row r="6567" spans="6:8">
      <c r="F6567" t="s">
        <v>15</v>
      </c>
      <c r="G6567" t="str">
        <f>IF(ABTest[[#This Row],[group]]="control","20% off + free shipping","Your last chance to score 20% off + free shipping")</f>
        <v>Your last chance to score 20% off + free shipping</v>
      </c>
      <c r="H6567">
        <v>0</v>
      </c>
    </row>
    <row r="6568" spans="6:8">
      <c r="F6568" t="s">
        <v>15</v>
      </c>
      <c r="G6568" t="str">
        <f>IF(ABTest[[#This Row],[group]]="control","20% off + free shipping","Your last chance to score 20% off + free shipping")</f>
        <v>Your last chance to score 20% off + free shipping</v>
      </c>
      <c r="H6568">
        <v>0</v>
      </c>
    </row>
    <row r="6569" spans="6:8">
      <c r="F6569" t="s">
        <v>15</v>
      </c>
      <c r="G6569" t="str">
        <f>IF(ABTest[[#This Row],[group]]="control","20% off + free shipping","Your last chance to score 20% off + free shipping")</f>
        <v>Your last chance to score 20% off + free shipping</v>
      </c>
      <c r="H6569">
        <v>0</v>
      </c>
    </row>
    <row r="6570" spans="6:8">
      <c r="F6570" t="s">
        <v>15</v>
      </c>
      <c r="G6570" t="str">
        <f>IF(ABTest[[#This Row],[group]]="control","20% off + free shipping","Your last chance to score 20% off + free shipping")</f>
        <v>Your last chance to score 20% off + free shipping</v>
      </c>
      <c r="H6570">
        <v>0</v>
      </c>
    </row>
    <row r="6571" spans="6:8">
      <c r="F6571" t="s">
        <v>14</v>
      </c>
      <c r="G6571" t="str">
        <f>IF(ABTest[[#This Row],[group]]="control","20% off + free shipping","Your last chance to score 20% off + free shipping")</f>
        <v>20% off + free shipping</v>
      </c>
      <c r="H6571">
        <v>0</v>
      </c>
    </row>
    <row r="6572" spans="6:8">
      <c r="F6572" t="s">
        <v>15</v>
      </c>
      <c r="G6572" t="str">
        <f>IF(ABTest[[#This Row],[group]]="control","20% off + free shipping","Your last chance to score 20% off + free shipping")</f>
        <v>Your last chance to score 20% off + free shipping</v>
      </c>
      <c r="H6572">
        <v>0</v>
      </c>
    </row>
    <row r="6573" spans="6:8">
      <c r="F6573" t="s">
        <v>14</v>
      </c>
      <c r="G6573" t="str">
        <f>IF(ABTest[[#This Row],[group]]="control","20% off + free shipping","Your last chance to score 20% off + free shipping")</f>
        <v>20% off + free shipping</v>
      </c>
      <c r="H6573">
        <v>0</v>
      </c>
    </row>
    <row r="6574" spans="6:8">
      <c r="F6574" t="s">
        <v>15</v>
      </c>
      <c r="G6574" t="str">
        <f>IF(ABTest[[#This Row],[group]]="control","20% off + free shipping","Your last chance to score 20% off + free shipping")</f>
        <v>Your last chance to score 20% off + free shipping</v>
      </c>
      <c r="H6574">
        <v>0</v>
      </c>
    </row>
    <row r="6575" spans="6:8">
      <c r="F6575" t="s">
        <v>15</v>
      </c>
      <c r="G6575" t="str">
        <f>IF(ABTest[[#This Row],[group]]="control","20% off + free shipping","Your last chance to score 20% off + free shipping")</f>
        <v>Your last chance to score 20% off + free shipping</v>
      </c>
      <c r="H6575">
        <v>1</v>
      </c>
    </row>
    <row r="6576" spans="6:8">
      <c r="F6576" t="s">
        <v>15</v>
      </c>
      <c r="G6576" t="str">
        <f>IF(ABTest[[#This Row],[group]]="control","20% off + free shipping","Your last chance to score 20% off + free shipping")</f>
        <v>Your last chance to score 20% off + free shipping</v>
      </c>
      <c r="H6576">
        <v>0</v>
      </c>
    </row>
    <row r="6577" spans="6:8">
      <c r="F6577" t="s">
        <v>14</v>
      </c>
      <c r="G6577" t="str">
        <f>IF(ABTest[[#This Row],[group]]="control","20% off + free shipping","Your last chance to score 20% off + free shipping")</f>
        <v>20% off + free shipping</v>
      </c>
      <c r="H6577">
        <v>0</v>
      </c>
    </row>
    <row r="6578" spans="6:8">
      <c r="F6578" t="s">
        <v>14</v>
      </c>
      <c r="G6578" t="str">
        <f>IF(ABTest[[#This Row],[group]]="control","20% off + free shipping","Your last chance to score 20% off + free shipping")</f>
        <v>20% off + free shipping</v>
      </c>
      <c r="H6578">
        <v>0</v>
      </c>
    </row>
    <row r="6579" spans="6:8">
      <c r="F6579" t="s">
        <v>15</v>
      </c>
      <c r="G6579" t="str">
        <f>IF(ABTest[[#This Row],[group]]="control","20% off + free shipping","Your last chance to score 20% off + free shipping")</f>
        <v>Your last chance to score 20% off + free shipping</v>
      </c>
      <c r="H6579">
        <v>0</v>
      </c>
    </row>
    <row r="6580" spans="6:8">
      <c r="F6580" t="s">
        <v>14</v>
      </c>
      <c r="G6580" t="str">
        <f>IF(ABTest[[#This Row],[group]]="control","20% off + free shipping","Your last chance to score 20% off + free shipping")</f>
        <v>20% off + free shipping</v>
      </c>
      <c r="H6580">
        <v>1</v>
      </c>
    </row>
    <row r="6581" spans="6:8">
      <c r="F6581" t="s">
        <v>14</v>
      </c>
      <c r="G6581" t="str">
        <f>IF(ABTest[[#This Row],[group]]="control","20% off + free shipping","Your last chance to score 20% off + free shipping")</f>
        <v>20% off + free shipping</v>
      </c>
      <c r="H6581">
        <v>0</v>
      </c>
    </row>
    <row r="6582" spans="6:8">
      <c r="F6582" t="s">
        <v>14</v>
      </c>
      <c r="G6582" t="str">
        <f>IF(ABTest[[#This Row],[group]]="control","20% off + free shipping","Your last chance to score 20% off + free shipping")</f>
        <v>20% off + free shipping</v>
      </c>
      <c r="H6582">
        <v>0</v>
      </c>
    </row>
    <row r="6583" spans="6:8">
      <c r="F6583" t="s">
        <v>14</v>
      </c>
      <c r="G6583" t="str">
        <f>IF(ABTest[[#This Row],[group]]="control","20% off + free shipping","Your last chance to score 20% off + free shipping")</f>
        <v>20% off + free shipping</v>
      </c>
      <c r="H6583">
        <v>0</v>
      </c>
    </row>
    <row r="6584" spans="6:8">
      <c r="F6584" t="s">
        <v>14</v>
      </c>
      <c r="G6584" t="str">
        <f>IF(ABTest[[#This Row],[group]]="control","20% off + free shipping","Your last chance to score 20% off + free shipping")</f>
        <v>20% off + free shipping</v>
      </c>
      <c r="H6584">
        <v>0</v>
      </c>
    </row>
    <row r="6585" spans="6:8">
      <c r="F6585" t="s">
        <v>15</v>
      </c>
      <c r="G6585" t="str">
        <f>IF(ABTest[[#This Row],[group]]="control","20% off + free shipping","Your last chance to score 20% off + free shipping")</f>
        <v>Your last chance to score 20% off + free shipping</v>
      </c>
      <c r="H6585">
        <v>0</v>
      </c>
    </row>
    <row r="6586" spans="6:8">
      <c r="F6586" t="s">
        <v>15</v>
      </c>
      <c r="G6586" t="str">
        <f>IF(ABTest[[#This Row],[group]]="control","20% off + free shipping","Your last chance to score 20% off + free shipping")</f>
        <v>Your last chance to score 20% off + free shipping</v>
      </c>
      <c r="H6586">
        <v>0</v>
      </c>
    </row>
    <row r="6587" spans="6:8">
      <c r="F6587" t="s">
        <v>15</v>
      </c>
      <c r="G6587" t="str">
        <f>IF(ABTest[[#This Row],[group]]="control","20% off + free shipping","Your last chance to score 20% off + free shipping")</f>
        <v>Your last chance to score 20% off + free shipping</v>
      </c>
      <c r="H6587">
        <v>0</v>
      </c>
    </row>
    <row r="6588" spans="6:8">
      <c r="F6588" t="s">
        <v>15</v>
      </c>
      <c r="G6588" t="str">
        <f>IF(ABTest[[#This Row],[group]]="control","20% off + free shipping","Your last chance to score 20% off + free shipping")</f>
        <v>Your last chance to score 20% off + free shipping</v>
      </c>
      <c r="H6588">
        <v>0</v>
      </c>
    </row>
    <row r="6589" spans="6:8">
      <c r="F6589" t="s">
        <v>14</v>
      </c>
      <c r="G6589" t="str">
        <f>IF(ABTest[[#This Row],[group]]="control","20% off + free shipping","Your last chance to score 20% off + free shipping")</f>
        <v>20% off + free shipping</v>
      </c>
      <c r="H6589">
        <v>0</v>
      </c>
    </row>
    <row r="6590" spans="6:8">
      <c r="F6590" t="s">
        <v>15</v>
      </c>
      <c r="G6590" t="str">
        <f>IF(ABTest[[#This Row],[group]]="control","20% off + free shipping","Your last chance to score 20% off + free shipping")</f>
        <v>Your last chance to score 20% off + free shipping</v>
      </c>
      <c r="H6590">
        <v>0</v>
      </c>
    </row>
    <row r="6591" spans="6:8">
      <c r="F6591" t="s">
        <v>14</v>
      </c>
      <c r="G6591" t="str">
        <f>IF(ABTest[[#This Row],[group]]="control","20% off + free shipping","Your last chance to score 20% off + free shipping")</f>
        <v>20% off + free shipping</v>
      </c>
      <c r="H6591">
        <v>0</v>
      </c>
    </row>
    <row r="6592" spans="6:8">
      <c r="F6592" t="s">
        <v>15</v>
      </c>
      <c r="G6592" t="str">
        <f>IF(ABTest[[#This Row],[group]]="control","20% off + free shipping","Your last chance to score 20% off + free shipping")</f>
        <v>Your last chance to score 20% off + free shipping</v>
      </c>
      <c r="H6592">
        <v>0</v>
      </c>
    </row>
    <row r="6593" spans="6:8">
      <c r="F6593" t="s">
        <v>14</v>
      </c>
      <c r="G6593" t="str">
        <f>IF(ABTest[[#This Row],[group]]="control","20% off + free shipping","Your last chance to score 20% off + free shipping")</f>
        <v>20% off + free shipping</v>
      </c>
      <c r="H6593">
        <v>0</v>
      </c>
    </row>
    <row r="6594" spans="6:8">
      <c r="F6594" t="s">
        <v>15</v>
      </c>
      <c r="G6594" t="str">
        <f>IF(ABTest[[#This Row],[group]]="control","20% off + free shipping","Your last chance to score 20% off + free shipping")</f>
        <v>Your last chance to score 20% off + free shipping</v>
      </c>
      <c r="H6594">
        <v>1</v>
      </c>
    </row>
    <row r="6595" spans="6:8">
      <c r="F6595" t="s">
        <v>15</v>
      </c>
      <c r="G6595" t="str">
        <f>IF(ABTest[[#This Row],[group]]="control","20% off + free shipping","Your last chance to score 20% off + free shipping")</f>
        <v>Your last chance to score 20% off + free shipping</v>
      </c>
      <c r="H6595">
        <v>1</v>
      </c>
    </row>
    <row r="6596" spans="6:8">
      <c r="F6596" t="s">
        <v>14</v>
      </c>
      <c r="G6596" t="str">
        <f>IF(ABTest[[#This Row],[group]]="control","20% off + free shipping","Your last chance to score 20% off + free shipping")</f>
        <v>20% off + free shipping</v>
      </c>
      <c r="H6596">
        <v>0</v>
      </c>
    </row>
    <row r="6597" spans="6:8">
      <c r="F6597" t="s">
        <v>15</v>
      </c>
      <c r="G6597" t="str">
        <f>IF(ABTest[[#This Row],[group]]="control","20% off + free shipping","Your last chance to score 20% off + free shipping")</f>
        <v>Your last chance to score 20% off + free shipping</v>
      </c>
      <c r="H6597">
        <v>1</v>
      </c>
    </row>
    <row r="6598" spans="6:8">
      <c r="F6598" t="s">
        <v>15</v>
      </c>
      <c r="G6598" t="str">
        <f>IF(ABTest[[#This Row],[group]]="control","20% off + free shipping","Your last chance to score 20% off + free shipping")</f>
        <v>Your last chance to score 20% off + free shipping</v>
      </c>
      <c r="H6598">
        <v>0</v>
      </c>
    </row>
    <row r="6599" spans="6:8">
      <c r="F6599" t="s">
        <v>14</v>
      </c>
      <c r="G6599" t="str">
        <f>IF(ABTest[[#This Row],[group]]="control","20% off + free shipping","Your last chance to score 20% off + free shipping")</f>
        <v>20% off + free shipping</v>
      </c>
      <c r="H6599">
        <v>0</v>
      </c>
    </row>
    <row r="6600" spans="6:8">
      <c r="F6600" t="s">
        <v>14</v>
      </c>
      <c r="G6600" t="str">
        <f>IF(ABTest[[#This Row],[group]]="control","20% off + free shipping","Your last chance to score 20% off + free shipping")</f>
        <v>20% off + free shipping</v>
      </c>
      <c r="H6600">
        <v>0</v>
      </c>
    </row>
    <row r="6601" spans="6:8">
      <c r="F6601" t="s">
        <v>15</v>
      </c>
      <c r="G6601" t="str">
        <f>IF(ABTest[[#This Row],[group]]="control","20% off + free shipping","Your last chance to score 20% off + free shipping")</f>
        <v>Your last chance to score 20% off + free shipping</v>
      </c>
      <c r="H6601">
        <v>1</v>
      </c>
    </row>
    <row r="6602" spans="6:8">
      <c r="F6602" t="s">
        <v>15</v>
      </c>
      <c r="G6602" t="str">
        <f>IF(ABTest[[#This Row],[group]]="control","20% off + free shipping","Your last chance to score 20% off + free shipping")</f>
        <v>Your last chance to score 20% off + free shipping</v>
      </c>
      <c r="H6602">
        <v>1</v>
      </c>
    </row>
    <row r="6603" spans="6:8">
      <c r="F6603" t="s">
        <v>14</v>
      </c>
      <c r="G6603" t="str">
        <f>IF(ABTest[[#This Row],[group]]="control","20% off + free shipping","Your last chance to score 20% off + free shipping")</f>
        <v>20% off + free shipping</v>
      </c>
      <c r="H6603">
        <v>0</v>
      </c>
    </row>
    <row r="6604" spans="6:8">
      <c r="F6604" t="s">
        <v>14</v>
      </c>
      <c r="G6604" t="str">
        <f>IF(ABTest[[#This Row],[group]]="control","20% off + free shipping","Your last chance to score 20% off + free shipping")</f>
        <v>20% off + free shipping</v>
      </c>
      <c r="H6604">
        <v>0</v>
      </c>
    </row>
    <row r="6605" spans="6:8">
      <c r="F6605" t="s">
        <v>14</v>
      </c>
      <c r="G6605" t="str">
        <f>IF(ABTest[[#This Row],[group]]="control","20% off + free shipping","Your last chance to score 20% off + free shipping")</f>
        <v>20% off + free shipping</v>
      </c>
      <c r="H6605">
        <v>0</v>
      </c>
    </row>
    <row r="6606" spans="6:8">
      <c r="F6606" t="s">
        <v>15</v>
      </c>
      <c r="G6606" t="str">
        <f>IF(ABTest[[#This Row],[group]]="control","20% off + free shipping","Your last chance to score 20% off + free shipping")</f>
        <v>Your last chance to score 20% off + free shipping</v>
      </c>
      <c r="H6606">
        <v>0</v>
      </c>
    </row>
    <row r="6607" spans="6:8">
      <c r="F6607" t="s">
        <v>15</v>
      </c>
      <c r="G6607" t="str">
        <f>IF(ABTest[[#This Row],[group]]="control","20% off + free shipping","Your last chance to score 20% off + free shipping")</f>
        <v>Your last chance to score 20% off + free shipping</v>
      </c>
      <c r="H6607">
        <v>0</v>
      </c>
    </row>
    <row r="6608" spans="6:8">
      <c r="F6608" t="s">
        <v>15</v>
      </c>
      <c r="G6608" t="str">
        <f>IF(ABTest[[#This Row],[group]]="control","20% off + free shipping","Your last chance to score 20% off + free shipping")</f>
        <v>Your last chance to score 20% off + free shipping</v>
      </c>
      <c r="H6608">
        <v>0</v>
      </c>
    </row>
    <row r="6609" spans="6:8">
      <c r="F6609" t="s">
        <v>15</v>
      </c>
      <c r="G6609" t="str">
        <f>IF(ABTest[[#This Row],[group]]="control","20% off + free shipping","Your last chance to score 20% off + free shipping")</f>
        <v>Your last chance to score 20% off + free shipping</v>
      </c>
      <c r="H6609">
        <v>0</v>
      </c>
    </row>
    <row r="6610" spans="6:8">
      <c r="F6610" t="s">
        <v>15</v>
      </c>
      <c r="G6610" t="str">
        <f>IF(ABTest[[#This Row],[group]]="control","20% off + free shipping","Your last chance to score 20% off + free shipping")</f>
        <v>Your last chance to score 20% off + free shipping</v>
      </c>
      <c r="H6610">
        <v>0</v>
      </c>
    </row>
    <row r="6611" spans="6:8">
      <c r="F6611" t="s">
        <v>15</v>
      </c>
      <c r="G6611" t="str">
        <f>IF(ABTest[[#This Row],[group]]="control","20% off + free shipping","Your last chance to score 20% off + free shipping")</f>
        <v>Your last chance to score 20% off + free shipping</v>
      </c>
      <c r="H6611">
        <v>0</v>
      </c>
    </row>
    <row r="6612" spans="6:8">
      <c r="F6612" t="s">
        <v>15</v>
      </c>
      <c r="G6612" t="str">
        <f>IF(ABTest[[#This Row],[group]]="control","20% off + free shipping","Your last chance to score 20% off + free shipping")</f>
        <v>Your last chance to score 20% off + free shipping</v>
      </c>
      <c r="H6612">
        <v>0</v>
      </c>
    </row>
    <row r="6613" spans="6:8">
      <c r="F6613" t="s">
        <v>15</v>
      </c>
      <c r="G6613" t="str">
        <f>IF(ABTest[[#This Row],[group]]="control","20% off + free shipping","Your last chance to score 20% off + free shipping")</f>
        <v>Your last chance to score 20% off + free shipping</v>
      </c>
      <c r="H6613">
        <v>0</v>
      </c>
    </row>
    <row r="6614" spans="6:8">
      <c r="F6614" t="s">
        <v>14</v>
      </c>
      <c r="G6614" t="str">
        <f>IF(ABTest[[#This Row],[group]]="control","20% off + free shipping","Your last chance to score 20% off + free shipping")</f>
        <v>20% off + free shipping</v>
      </c>
      <c r="H6614">
        <v>0</v>
      </c>
    </row>
    <row r="6615" spans="6:8">
      <c r="F6615" t="s">
        <v>14</v>
      </c>
      <c r="G6615" t="str">
        <f>IF(ABTest[[#This Row],[group]]="control","20% off + free shipping","Your last chance to score 20% off + free shipping")</f>
        <v>20% off + free shipping</v>
      </c>
      <c r="H6615">
        <v>0</v>
      </c>
    </row>
    <row r="6616" spans="6:8">
      <c r="F6616" t="s">
        <v>15</v>
      </c>
      <c r="G6616" t="str">
        <f>IF(ABTest[[#This Row],[group]]="control","20% off + free shipping","Your last chance to score 20% off + free shipping")</f>
        <v>Your last chance to score 20% off + free shipping</v>
      </c>
      <c r="H6616">
        <v>0</v>
      </c>
    </row>
    <row r="6617" spans="6:8">
      <c r="F6617" t="s">
        <v>14</v>
      </c>
      <c r="G6617" t="str">
        <f>IF(ABTest[[#This Row],[group]]="control","20% off + free shipping","Your last chance to score 20% off + free shipping")</f>
        <v>20% off + free shipping</v>
      </c>
      <c r="H6617">
        <v>0</v>
      </c>
    </row>
    <row r="6618" spans="6:8">
      <c r="F6618" t="s">
        <v>15</v>
      </c>
      <c r="G6618" t="str">
        <f>IF(ABTest[[#This Row],[group]]="control","20% off + free shipping","Your last chance to score 20% off + free shipping")</f>
        <v>Your last chance to score 20% off + free shipping</v>
      </c>
      <c r="H6618">
        <v>1</v>
      </c>
    </row>
    <row r="6619" spans="6:8">
      <c r="F6619" t="s">
        <v>15</v>
      </c>
      <c r="G6619" t="str">
        <f>IF(ABTest[[#This Row],[group]]="control","20% off + free shipping","Your last chance to score 20% off + free shipping")</f>
        <v>Your last chance to score 20% off + free shipping</v>
      </c>
      <c r="H6619">
        <v>0</v>
      </c>
    </row>
    <row r="6620" spans="6:8">
      <c r="F6620" t="s">
        <v>14</v>
      </c>
      <c r="G6620" t="str">
        <f>IF(ABTest[[#This Row],[group]]="control","20% off + free shipping","Your last chance to score 20% off + free shipping")</f>
        <v>20% off + free shipping</v>
      </c>
      <c r="H6620">
        <v>0</v>
      </c>
    </row>
    <row r="6621" spans="6:8">
      <c r="F6621" t="s">
        <v>15</v>
      </c>
      <c r="G6621" t="str">
        <f>IF(ABTest[[#This Row],[group]]="control","20% off + free shipping","Your last chance to score 20% off + free shipping")</f>
        <v>Your last chance to score 20% off + free shipping</v>
      </c>
      <c r="H6621">
        <v>0</v>
      </c>
    </row>
    <row r="6622" spans="6:8">
      <c r="F6622" t="s">
        <v>15</v>
      </c>
      <c r="G6622" t="str">
        <f>IF(ABTest[[#This Row],[group]]="control","20% off + free shipping","Your last chance to score 20% off + free shipping")</f>
        <v>Your last chance to score 20% off + free shipping</v>
      </c>
      <c r="H6622">
        <v>0</v>
      </c>
    </row>
    <row r="6623" spans="6:8">
      <c r="F6623" t="s">
        <v>14</v>
      </c>
      <c r="G6623" t="str">
        <f>IF(ABTest[[#This Row],[group]]="control","20% off + free shipping","Your last chance to score 20% off + free shipping")</f>
        <v>20% off + free shipping</v>
      </c>
      <c r="H6623">
        <v>0</v>
      </c>
    </row>
    <row r="6624" spans="6:8">
      <c r="F6624" t="s">
        <v>14</v>
      </c>
      <c r="G6624" t="str">
        <f>IF(ABTest[[#This Row],[group]]="control","20% off + free shipping","Your last chance to score 20% off + free shipping")</f>
        <v>20% off + free shipping</v>
      </c>
      <c r="H6624">
        <v>1</v>
      </c>
    </row>
    <row r="6625" spans="6:8">
      <c r="F6625" t="s">
        <v>15</v>
      </c>
      <c r="G6625" t="str">
        <f>IF(ABTest[[#This Row],[group]]="control","20% off + free shipping","Your last chance to score 20% off + free shipping")</f>
        <v>Your last chance to score 20% off + free shipping</v>
      </c>
      <c r="H6625">
        <v>0</v>
      </c>
    </row>
    <row r="6626" spans="6:8">
      <c r="F6626" t="s">
        <v>14</v>
      </c>
      <c r="G6626" t="str">
        <f>IF(ABTest[[#This Row],[group]]="control","20% off + free shipping","Your last chance to score 20% off + free shipping")</f>
        <v>20% off + free shipping</v>
      </c>
      <c r="H6626">
        <v>1</v>
      </c>
    </row>
    <row r="6627" spans="6:8">
      <c r="F6627" t="s">
        <v>14</v>
      </c>
      <c r="G6627" t="str">
        <f>IF(ABTest[[#This Row],[group]]="control","20% off + free shipping","Your last chance to score 20% off + free shipping")</f>
        <v>20% off + free shipping</v>
      </c>
      <c r="H6627">
        <v>0</v>
      </c>
    </row>
    <row r="6628" spans="6:8">
      <c r="F6628" t="s">
        <v>14</v>
      </c>
      <c r="G6628" t="str">
        <f>IF(ABTest[[#This Row],[group]]="control","20% off + free shipping","Your last chance to score 20% off + free shipping")</f>
        <v>20% off + free shipping</v>
      </c>
      <c r="H6628">
        <v>1</v>
      </c>
    </row>
    <row r="6629" spans="6:8">
      <c r="F6629" t="s">
        <v>14</v>
      </c>
      <c r="G6629" t="str">
        <f>IF(ABTest[[#This Row],[group]]="control","20% off + free shipping","Your last chance to score 20% off + free shipping")</f>
        <v>20% off + free shipping</v>
      </c>
      <c r="H6629">
        <v>0</v>
      </c>
    </row>
    <row r="6630" spans="6:8">
      <c r="F6630" t="s">
        <v>14</v>
      </c>
      <c r="G6630" t="str">
        <f>IF(ABTest[[#This Row],[group]]="control","20% off + free shipping","Your last chance to score 20% off + free shipping")</f>
        <v>20% off + free shipping</v>
      </c>
      <c r="H6630">
        <v>0</v>
      </c>
    </row>
    <row r="6631" spans="6:8">
      <c r="F6631" t="s">
        <v>14</v>
      </c>
      <c r="G6631" t="str">
        <f>IF(ABTest[[#This Row],[group]]="control","20% off + free shipping","Your last chance to score 20% off + free shipping")</f>
        <v>20% off + free shipping</v>
      </c>
      <c r="H6631">
        <v>0</v>
      </c>
    </row>
    <row r="6632" spans="6:8">
      <c r="F6632" t="s">
        <v>15</v>
      </c>
      <c r="G6632" t="str">
        <f>IF(ABTest[[#This Row],[group]]="control","20% off + free shipping","Your last chance to score 20% off + free shipping")</f>
        <v>Your last chance to score 20% off + free shipping</v>
      </c>
      <c r="H6632">
        <v>0</v>
      </c>
    </row>
    <row r="6633" spans="6:8">
      <c r="F6633" t="s">
        <v>15</v>
      </c>
      <c r="G6633" t="str">
        <f>IF(ABTest[[#This Row],[group]]="control","20% off + free shipping","Your last chance to score 20% off + free shipping")</f>
        <v>Your last chance to score 20% off + free shipping</v>
      </c>
      <c r="H6633">
        <v>0</v>
      </c>
    </row>
    <row r="6634" spans="6:8">
      <c r="F6634" t="s">
        <v>15</v>
      </c>
      <c r="G6634" t="str">
        <f>IF(ABTest[[#This Row],[group]]="control","20% off + free shipping","Your last chance to score 20% off + free shipping")</f>
        <v>Your last chance to score 20% off + free shipping</v>
      </c>
      <c r="H6634">
        <v>1</v>
      </c>
    </row>
    <row r="6635" spans="6:8">
      <c r="F6635" t="s">
        <v>14</v>
      </c>
      <c r="G6635" t="str">
        <f>IF(ABTest[[#This Row],[group]]="control","20% off + free shipping","Your last chance to score 20% off + free shipping")</f>
        <v>20% off + free shipping</v>
      </c>
      <c r="H6635">
        <v>0</v>
      </c>
    </row>
    <row r="6636" spans="6:8">
      <c r="F6636" t="s">
        <v>14</v>
      </c>
      <c r="G6636" t="str">
        <f>IF(ABTest[[#This Row],[group]]="control","20% off + free shipping","Your last chance to score 20% off + free shipping")</f>
        <v>20% off + free shipping</v>
      </c>
      <c r="H6636">
        <v>1</v>
      </c>
    </row>
    <row r="6637" spans="6:8">
      <c r="F6637" t="s">
        <v>15</v>
      </c>
      <c r="G6637" t="str">
        <f>IF(ABTest[[#This Row],[group]]="control","20% off + free shipping","Your last chance to score 20% off + free shipping")</f>
        <v>Your last chance to score 20% off + free shipping</v>
      </c>
      <c r="H6637">
        <v>0</v>
      </c>
    </row>
    <row r="6638" spans="6:8">
      <c r="F6638" t="s">
        <v>15</v>
      </c>
      <c r="G6638" t="str">
        <f>IF(ABTest[[#This Row],[group]]="control","20% off + free shipping","Your last chance to score 20% off + free shipping")</f>
        <v>Your last chance to score 20% off + free shipping</v>
      </c>
      <c r="H6638">
        <v>0</v>
      </c>
    </row>
    <row r="6639" spans="6:8">
      <c r="F6639" t="s">
        <v>15</v>
      </c>
      <c r="G6639" t="str">
        <f>IF(ABTest[[#This Row],[group]]="control","20% off + free shipping","Your last chance to score 20% off + free shipping")</f>
        <v>Your last chance to score 20% off + free shipping</v>
      </c>
      <c r="H6639">
        <v>0</v>
      </c>
    </row>
    <row r="6640" spans="6:8">
      <c r="F6640" t="s">
        <v>14</v>
      </c>
      <c r="G6640" t="str">
        <f>IF(ABTest[[#This Row],[group]]="control","20% off + free shipping","Your last chance to score 20% off + free shipping")</f>
        <v>20% off + free shipping</v>
      </c>
      <c r="H6640">
        <v>1</v>
      </c>
    </row>
    <row r="6641" spans="6:8">
      <c r="F6641" t="s">
        <v>15</v>
      </c>
      <c r="G6641" t="str">
        <f>IF(ABTest[[#This Row],[group]]="control","20% off + free shipping","Your last chance to score 20% off + free shipping")</f>
        <v>Your last chance to score 20% off + free shipping</v>
      </c>
      <c r="H6641">
        <v>0</v>
      </c>
    </row>
    <row r="6642" spans="6:8">
      <c r="F6642" t="s">
        <v>14</v>
      </c>
      <c r="G6642" t="str">
        <f>IF(ABTest[[#This Row],[group]]="control","20% off + free shipping","Your last chance to score 20% off + free shipping")</f>
        <v>20% off + free shipping</v>
      </c>
      <c r="H6642">
        <v>0</v>
      </c>
    </row>
    <row r="6643" spans="6:8">
      <c r="F6643" t="s">
        <v>15</v>
      </c>
      <c r="G6643" t="str">
        <f>IF(ABTest[[#This Row],[group]]="control","20% off + free shipping","Your last chance to score 20% off + free shipping")</f>
        <v>Your last chance to score 20% off + free shipping</v>
      </c>
      <c r="H6643">
        <v>0</v>
      </c>
    </row>
    <row r="6644" spans="6:8">
      <c r="F6644" t="s">
        <v>15</v>
      </c>
      <c r="G6644" t="str">
        <f>IF(ABTest[[#This Row],[group]]="control","20% off + free shipping","Your last chance to score 20% off + free shipping")</f>
        <v>Your last chance to score 20% off + free shipping</v>
      </c>
      <c r="H6644">
        <v>0</v>
      </c>
    </row>
    <row r="6645" spans="6:8">
      <c r="F6645" t="s">
        <v>14</v>
      </c>
      <c r="G6645" t="str">
        <f>IF(ABTest[[#This Row],[group]]="control","20% off + free shipping","Your last chance to score 20% off + free shipping")</f>
        <v>20% off + free shipping</v>
      </c>
      <c r="H6645">
        <v>0</v>
      </c>
    </row>
    <row r="6646" spans="6:8">
      <c r="F6646" t="s">
        <v>14</v>
      </c>
      <c r="G6646" t="str">
        <f>IF(ABTest[[#This Row],[group]]="control","20% off + free shipping","Your last chance to score 20% off + free shipping")</f>
        <v>20% off + free shipping</v>
      </c>
      <c r="H6646">
        <v>0</v>
      </c>
    </row>
    <row r="6647" spans="6:8">
      <c r="F6647" t="s">
        <v>14</v>
      </c>
      <c r="G6647" t="str">
        <f>IF(ABTest[[#This Row],[group]]="control","20% off + free shipping","Your last chance to score 20% off + free shipping")</f>
        <v>20% off + free shipping</v>
      </c>
      <c r="H6647">
        <v>1</v>
      </c>
    </row>
    <row r="6648" spans="6:8">
      <c r="F6648" t="s">
        <v>14</v>
      </c>
      <c r="G6648" t="str">
        <f>IF(ABTest[[#This Row],[group]]="control","20% off + free shipping","Your last chance to score 20% off + free shipping")</f>
        <v>20% off + free shipping</v>
      </c>
      <c r="H6648">
        <v>0</v>
      </c>
    </row>
    <row r="6649" spans="6:8">
      <c r="F6649" t="s">
        <v>14</v>
      </c>
      <c r="G6649" t="str">
        <f>IF(ABTest[[#This Row],[group]]="control","20% off + free shipping","Your last chance to score 20% off + free shipping")</f>
        <v>20% off + free shipping</v>
      </c>
      <c r="H6649">
        <v>0</v>
      </c>
    </row>
    <row r="6650" spans="6:8">
      <c r="F6650" t="s">
        <v>15</v>
      </c>
      <c r="G6650" t="str">
        <f>IF(ABTest[[#This Row],[group]]="control","20% off + free shipping","Your last chance to score 20% off + free shipping")</f>
        <v>Your last chance to score 20% off + free shipping</v>
      </c>
      <c r="H6650">
        <v>0</v>
      </c>
    </row>
    <row r="6651" spans="6:8">
      <c r="F6651" t="s">
        <v>15</v>
      </c>
      <c r="G6651" t="str">
        <f>IF(ABTest[[#This Row],[group]]="control","20% off + free shipping","Your last chance to score 20% off + free shipping")</f>
        <v>Your last chance to score 20% off + free shipping</v>
      </c>
      <c r="H6651">
        <v>0</v>
      </c>
    </row>
    <row r="6652" spans="6:8">
      <c r="F6652" t="s">
        <v>14</v>
      </c>
      <c r="G6652" t="str">
        <f>IF(ABTest[[#This Row],[group]]="control","20% off + free shipping","Your last chance to score 20% off + free shipping")</f>
        <v>20% off + free shipping</v>
      </c>
      <c r="H6652">
        <v>0</v>
      </c>
    </row>
    <row r="6653" spans="6:8">
      <c r="F6653" t="s">
        <v>15</v>
      </c>
      <c r="G6653" t="str">
        <f>IF(ABTest[[#This Row],[group]]="control","20% off + free shipping","Your last chance to score 20% off + free shipping")</f>
        <v>Your last chance to score 20% off + free shipping</v>
      </c>
      <c r="H6653">
        <v>1</v>
      </c>
    </row>
    <row r="6654" spans="6:8">
      <c r="F6654" t="s">
        <v>15</v>
      </c>
      <c r="G6654" t="str">
        <f>IF(ABTest[[#This Row],[group]]="control","20% off + free shipping","Your last chance to score 20% off + free shipping")</f>
        <v>Your last chance to score 20% off + free shipping</v>
      </c>
      <c r="H6654">
        <v>0</v>
      </c>
    </row>
    <row r="6655" spans="6:8">
      <c r="F6655" t="s">
        <v>14</v>
      </c>
      <c r="G6655" t="str">
        <f>IF(ABTest[[#This Row],[group]]="control","20% off + free shipping","Your last chance to score 20% off + free shipping")</f>
        <v>20% off + free shipping</v>
      </c>
      <c r="H6655">
        <v>0</v>
      </c>
    </row>
    <row r="6656" spans="6:8">
      <c r="F6656" t="s">
        <v>14</v>
      </c>
      <c r="G6656" t="str">
        <f>IF(ABTest[[#This Row],[group]]="control","20% off + free shipping","Your last chance to score 20% off + free shipping")</f>
        <v>20% off + free shipping</v>
      </c>
      <c r="H6656">
        <v>0</v>
      </c>
    </row>
    <row r="6657" spans="6:8">
      <c r="F6657" t="s">
        <v>14</v>
      </c>
      <c r="G6657" t="str">
        <f>IF(ABTest[[#This Row],[group]]="control","20% off + free shipping","Your last chance to score 20% off + free shipping")</f>
        <v>20% off + free shipping</v>
      </c>
      <c r="H6657">
        <v>0</v>
      </c>
    </row>
    <row r="6658" spans="6:8">
      <c r="F6658" t="s">
        <v>14</v>
      </c>
      <c r="G6658" t="str">
        <f>IF(ABTest[[#This Row],[group]]="control","20% off + free shipping","Your last chance to score 20% off + free shipping")</f>
        <v>20% off + free shipping</v>
      </c>
      <c r="H6658">
        <v>0</v>
      </c>
    </row>
    <row r="6659" spans="6:8">
      <c r="F6659" t="s">
        <v>15</v>
      </c>
      <c r="G6659" t="str">
        <f>IF(ABTest[[#This Row],[group]]="control","20% off + free shipping","Your last chance to score 20% off + free shipping")</f>
        <v>Your last chance to score 20% off + free shipping</v>
      </c>
      <c r="H6659">
        <v>0</v>
      </c>
    </row>
    <row r="6660" spans="6:8">
      <c r="F6660" t="s">
        <v>15</v>
      </c>
      <c r="G6660" t="str">
        <f>IF(ABTest[[#This Row],[group]]="control","20% off + free shipping","Your last chance to score 20% off + free shipping")</f>
        <v>Your last chance to score 20% off + free shipping</v>
      </c>
      <c r="H6660">
        <v>0</v>
      </c>
    </row>
    <row r="6661" spans="6:8">
      <c r="F6661" t="s">
        <v>14</v>
      </c>
      <c r="G6661" t="str">
        <f>IF(ABTest[[#This Row],[group]]="control","20% off + free shipping","Your last chance to score 20% off + free shipping")</f>
        <v>20% off + free shipping</v>
      </c>
      <c r="H6661">
        <v>0</v>
      </c>
    </row>
    <row r="6662" spans="6:8">
      <c r="F6662" t="s">
        <v>14</v>
      </c>
      <c r="G6662" t="str">
        <f>IF(ABTest[[#This Row],[group]]="control","20% off + free shipping","Your last chance to score 20% off + free shipping")</f>
        <v>20% off + free shipping</v>
      </c>
      <c r="H6662">
        <v>0</v>
      </c>
    </row>
    <row r="6663" spans="6:8">
      <c r="F6663" t="s">
        <v>15</v>
      </c>
      <c r="G6663" t="str">
        <f>IF(ABTest[[#This Row],[group]]="control","20% off + free shipping","Your last chance to score 20% off + free shipping")</f>
        <v>Your last chance to score 20% off + free shipping</v>
      </c>
      <c r="H6663">
        <v>0</v>
      </c>
    </row>
    <row r="6664" spans="6:8">
      <c r="F6664" t="s">
        <v>14</v>
      </c>
      <c r="G6664" t="str">
        <f>IF(ABTest[[#This Row],[group]]="control","20% off + free shipping","Your last chance to score 20% off + free shipping")</f>
        <v>20% off + free shipping</v>
      </c>
      <c r="H6664">
        <v>1</v>
      </c>
    </row>
    <row r="6665" spans="6:8">
      <c r="F6665" t="s">
        <v>15</v>
      </c>
      <c r="G6665" t="str">
        <f>IF(ABTest[[#This Row],[group]]="control","20% off + free shipping","Your last chance to score 20% off + free shipping")</f>
        <v>Your last chance to score 20% off + free shipping</v>
      </c>
      <c r="H6665">
        <v>0</v>
      </c>
    </row>
    <row r="6666" spans="6:8">
      <c r="F6666" t="s">
        <v>14</v>
      </c>
      <c r="G6666" t="str">
        <f>IF(ABTest[[#This Row],[group]]="control","20% off + free shipping","Your last chance to score 20% off + free shipping")</f>
        <v>20% off + free shipping</v>
      </c>
      <c r="H6666">
        <v>1</v>
      </c>
    </row>
    <row r="6667" spans="6:8">
      <c r="F6667" t="s">
        <v>14</v>
      </c>
      <c r="G6667" t="str">
        <f>IF(ABTest[[#This Row],[group]]="control","20% off + free shipping","Your last chance to score 20% off + free shipping")</f>
        <v>20% off + free shipping</v>
      </c>
      <c r="H6667">
        <v>1</v>
      </c>
    </row>
    <row r="6668" spans="6:8">
      <c r="F6668" t="s">
        <v>14</v>
      </c>
      <c r="G6668" t="str">
        <f>IF(ABTest[[#This Row],[group]]="control","20% off + free shipping","Your last chance to score 20% off + free shipping")</f>
        <v>20% off + free shipping</v>
      </c>
      <c r="H6668">
        <v>0</v>
      </c>
    </row>
    <row r="6669" spans="6:8">
      <c r="F6669" t="s">
        <v>15</v>
      </c>
      <c r="G6669" t="str">
        <f>IF(ABTest[[#This Row],[group]]="control","20% off + free shipping","Your last chance to score 20% off + free shipping")</f>
        <v>Your last chance to score 20% off + free shipping</v>
      </c>
      <c r="H6669">
        <v>0</v>
      </c>
    </row>
    <row r="6670" spans="6:8">
      <c r="F6670" t="s">
        <v>15</v>
      </c>
      <c r="G6670" t="str">
        <f>IF(ABTest[[#This Row],[group]]="control","20% off + free shipping","Your last chance to score 20% off + free shipping")</f>
        <v>Your last chance to score 20% off + free shipping</v>
      </c>
      <c r="H6670">
        <v>0</v>
      </c>
    </row>
    <row r="6671" spans="6:8">
      <c r="F6671" t="s">
        <v>14</v>
      </c>
      <c r="G6671" t="str">
        <f>IF(ABTest[[#This Row],[group]]="control","20% off + free shipping","Your last chance to score 20% off + free shipping")</f>
        <v>20% off + free shipping</v>
      </c>
      <c r="H6671">
        <v>0</v>
      </c>
    </row>
    <row r="6672" spans="6:8">
      <c r="F6672" t="s">
        <v>14</v>
      </c>
      <c r="G6672" t="str">
        <f>IF(ABTest[[#This Row],[group]]="control","20% off + free shipping","Your last chance to score 20% off + free shipping")</f>
        <v>20% off + free shipping</v>
      </c>
      <c r="H6672">
        <v>0</v>
      </c>
    </row>
    <row r="6673" spans="6:8">
      <c r="F6673" t="s">
        <v>15</v>
      </c>
      <c r="G6673" t="str">
        <f>IF(ABTest[[#This Row],[group]]="control","20% off + free shipping","Your last chance to score 20% off + free shipping")</f>
        <v>Your last chance to score 20% off + free shipping</v>
      </c>
      <c r="H6673">
        <v>0</v>
      </c>
    </row>
    <row r="6674" spans="6:8">
      <c r="F6674" t="s">
        <v>14</v>
      </c>
      <c r="G6674" t="str">
        <f>IF(ABTest[[#This Row],[group]]="control","20% off + free shipping","Your last chance to score 20% off + free shipping")</f>
        <v>20% off + free shipping</v>
      </c>
      <c r="H6674">
        <v>0</v>
      </c>
    </row>
    <row r="6675" spans="6:8">
      <c r="F6675" t="s">
        <v>14</v>
      </c>
      <c r="G6675" t="str">
        <f>IF(ABTest[[#This Row],[group]]="control","20% off + free shipping","Your last chance to score 20% off + free shipping")</f>
        <v>20% off + free shipping</v>
      </c>
      <c r="H6675">
        <v>1</v>
      </c>
    </row>
    <row r="6676" spans="6:8">
      <c r="F6676" t="s">
        <v>14</v>
      </c>
      <c r="G6676" t="str">
        <f>IF(ABTest[[#This Row],[group]]="control","20% off + free shipping","Your last chance to score 20% off + free shipping")</f>
        <v>20% off + free shipping</v>
      </c>
      <c r="H6676">
        <v>0</v>
      </c>
    </row>
    <row r="6677" spans="6:8">
      <c r="F6677" t="s">
        <v>14</v>
      </c>
      <c r="G6677" t="str">
        <f>IF(ABTest[[#This Row],[group]]="control","20% off + free shipping","Your last chance to score 20% off + free shipping")</f>
        <v>20% off + free shipping</v>
      </c>
      <c r="H6677">
        <v>0</v>
      </c>
    </row>
    <row r="6678" spans="6:8">
      <c r="F6678" t="s">
        <v>14</v>
      </c>
      <c r="G6678" t="str">
        <f>IF(ABTest[[#This Row],[group]]="control","20% off + free shipping","Your last chance to score 20% off + free shipping")</f>
        <v>20% off + free shipping</v>
      </c>
      <c r="H6678">
        <v>0</v>
      </c>
    </row>
    <row r="6679" spans="6:8">
      <c r="F6679" t="s">
        <v>14</v>
      </c>
      <c r="G6679" t="str">
        <f>IF(ABTest[[#This Row],[group]]="control","20% off + free shipping","Your last chance to score 20% off + free shipping")</f>
        <v>20% off + free shipping</v>
      </c>
      <c r="H6679">
        <v>0</v>
      </c>
    </row>
    <row r="6680" spans="6:8">
      <c r="F6680" t="s">
        <v>15</v>
      </c>
      <c r="G6680" t="str">
        <f>IF(ABTest[[#This Row],[group]]="control","20% off + free shipping","Your last chance to score 20% off + free shipping")</f>
        <v>Your last chance to score 20% off + free shipping</v>
      </c>
      <c r="H6680">
        <v>0</v>
      </c>
    </row>
    <row r="6681" spans="6:8">
      <c r="F6681" t="s">
        <v>15</v>
      </c>
      <c r="G6681" t="str">
        <f>IF(ABTest[[#This Row],[group]]="control","20% off + free shipping","Your last chance to score 20% off + free shipping")</f>
        <v>Your last chance to score 20% off + free shipping</v>
      </c>
      <c r="H6681">
        <v>1</v>
      </c>
    </row>
    <row r="6682" spans="6:8">
      <c r="F6682" t="s">
        <v>14</v>
      </c>
      <c r="G6682" t="str">
        <f>IF(ABTest[[#This Row],[group]]="control","20% off + free shipping","Your last chance to score 20% off + free shipping")</f>
        <v>20% off + free shipping</v>
      </c>
      <c r="H6682">
        <v>1</v>
      </c>
    </row>
    <row r="6683" spans="6:8">
      <c r="F6683" t="s">
        <v>15</v>
      </c>
      <c r="G6683" t="str">
        <f>IF(ABTest[[#This Row],[group]]="control","20% off + free shipping","Your last chance to score 20% off + free shipping")</f>
        <v>Your last chance to score 20% off + free shipping</v>
      </c>
      <c r="H6683">
        <v>0</v>
      </c>
    </row>
    <row r="6684" spans="6:8">
      <c r="F6684" t="s">
        <v>15</v>
      </c>
      <c r="G6684" t="str">
        <f>IF(ABTest[[#This Row],[group]]="control","20% off + free shipping","Your last chance to score 20% off + free shipping")</f>
        <v>Your last chance to score 20% off + free shipping</v>
      </c>
      <c r="H6684">
        <v>0</v>
      </c>
    </row>
    <row r="6685" spans="6:8">
      <c r="F6685" t="s">
        <v>14</v>
      </c>
      <c r="G6685" t="str">
        <f>IF(ABTest[[#This Row],[group]]="control","20% off + free shipping","Your last chance to score 20% off + free shipping")</f>
        <v>20% off + free shipping</v>
      </c>
      <c r="H6685">
        <v>0</v>
      </c>
    </row>
    <row r="6686" spans="6:8">
      <c r="F6686" t="s">
        <v>14</v>
      </c>
      <c r="G6686" t="str">
        <f>IF(ABTest[[#This Row],[group]]="control","20% off + free shipping","Your last chance to score 20% off + free shipping")</f>
        <v>20% off + free shipping</v>
      </c>
      <c r="H6686">
        <v>0</v>
      </c>
    </row>
    <row r="6687" spans="6:8">
      <c r="F6687" t="s">
        <v>15</v>
      </c>
      <c r="G6687" t="str">
        <f>IF(ABTest[[#This Row],[group]]="control","20% off + free shipping","Your last chance to score 20% off + free shipping")</f>
        <v>Your last chance to score 20% off + free shipping</v>
      </c>
      <c r="H6687">
        <v>0</v>
      </c>
    </row>
    <row r="6688" spans="6:8">
      <c r="F6688" t="s">
        <v>14</v>
      </c>
      <c r="G6688" t="str">
        <f>IF(ABTest[[#This Row],[group]]="control","20% off + free shipping","Your last chance to score 20% off + free shipping")</f>
        <v>20% off + free shipping</v>
      </c>
      <c r="H6688">
        <v>0</v>
      </c>
    </row>
    <row r="6689" spans="6:8">
      <c r="F6689" t="s">
        <v>14</v>
      </c>
      <c r="G6689" t="str">
        <f>IF(ABTest[[#This Row],[group]]="control","20% off + free shipping","Your last chance to score 20% off + free shipping")</f>
        <v>20% off + free shipping</v>
      </c>
      <c r="H6689">
        <v>1</v>
      </c>
    </row>
    <row r="6690" spans="6:8">
      <c r="F6690" t="s">
        <v>14</v>
      </c>
      <c r="G6690" t="str">
        <f>IF(ABTest[[#This Row],[group]]="control","20% off + free shipping","Your last chance to score 20% off + free shipping")</f>
        <v>20% off + free shipping</v>
      </c>
      <c r="H6690">
        <v>0</v>
      </c>
    </row>
    <row r="6691" spans="6:8">
      <c r="F6691" t="s">
        <v>14</v>
      </c>
      <c r="G6691" t="str">
        <f>IF(ABTest[[#This Row],[group]]="control","20% off + free shipping","Your last chance to score 20% off + free shipping")</f>
        <v>20% off + free shipping</v>
      </c>
      <c r="H6691">
        <v>0</v>
      </c>
    </row>
    <row r="6692" spans="6:8">
      <c r="F6692" t="s">
        <v>14</v>
      </c>
      <c r="G6692" t="str">
        <f>IF(ABTest[[#This Row],[group]]="control","20% off + free shipping","Your last chance to score 20% off + free shipping")</f>
        <v>20% off + free shipping</v>
      </c>
      <c r="H6692">
        <v>1</v>
      </c>
    </row>
    <row r="6693" spans="6:8">
      <c r="F6693" t="s">
        <v>14</v>
      </c>
      <c r="G6693" t="str">
        <f>IF(ABTest[[#This Row],[group]]="control","20% off + free shipping","Your last chance to score 20% off + free shipping")</f>
        <v>20% off + free shipping</v>
      </c>
      <c r="H6693">
        <v>0</v>
      </c>
    </row>
    <row r="6694" spans="6:8">
      <c r="F6694" t="s">
        <v>15</v>
      </c>
      <c r="G6694" t="str">
        <f>IF(ABTest[[#This Row],[group]]="control","20% off + free shipping","Your last chance to score 20% off + free shipping")</f>
        <v>Your last chance to score 20% off + free shipping</v>
      </c>
      <c r="H6694">
        <v>0</v>
      </c>
    </row>
    <row r="6695" spans="6:8">
      <c r="F6695" t="s">
        <v>14</v>
      </c>
      <c r="G6695" t="str">
        <f>IF(ABTest[[#This Row],[group]]="control","20% off + free shipping","Your last chance to score 20% off + free shipping")</f>
        <v>20% off + free shipping</v>
      </c>
      <c r="H6695">
        <v>0</v>
      </c>
    </row>
    <row r="6696" spans="6:8">
      <c r="F6696" t="s">
        <v>15</v>
      </c>
      <c r="G6696" t="str">
        <f>IF(ABTest[[#This Row],[group]]="control","20% off + free shipping","Your last chance to score 20% off + free shipping")</f>
        <v>Your last chance to score 20% off + free shipping</v>
      </c>
      <c r="H6696">
        <v>0</v>
      </c>
    </row>
    <row r="6697" spans="6:8">
      <c r="F6697" t="s">
        <v>15</v>
      </c>
      <c r="G6697" t="str">
        <f>IF(ABTest[[#This Row],[group]]="control","20% off + free shipping","Your last chance to score 20% off + free shipping")</f>
        <v>Your last chance to score 20% off + free shipping</v>
      </c>
      <c r="H6697">
        <v>0</v>
      </c>
    </row>
    <row r="6698" spans="6:8">
      <c r="F6698" t="s">
        <v>15</v>
      </c>
      <c r="G6698" t="str">
        <f>IF(ABTest[[#This Row],[group]]="control","20% off + free shipping","Your last chance to score 20% off + free shipping")</f>
        <v>Your last chance to score 20% off + free shipping</v>
      </c>
      <c r="H6698">
        <v>0</v>
      </c>
    </row>
    <row r="6699" spans="6:8">
      <c r="F6699" t="s">
        <v>14</v>
      </c>
      <c r="G6699" t="str">
        <f>IF(ABTest[[#This Row],[group]]="control","20% off + free shipping","Your last chance to score 20% off + free shipping")</f>
        <v>20% off + free shipping</v>
      </c>
      <c r="H6699">
        <v>1</v>
      </c>
    </row>
    <row r="6700" spans="6:8">
      <c r="F6700" t="s">
        <v>14</v>
      </c>
      <c r="G6700" t="str">
        <f>IF(ABTest[[#This Row],[group]]="control","20% off + free shipping","Your last chance to score 20% off + free shipping")</f>
        <v>20% off + free shipping</v>
      </c>
      <c r="H6700">
        <v>1</v>
      </c>
    </row>
    <row r="6701" spans="6:8">
      <c r="F6701" t="s">
        <v>14</v>
      </c>
      <c r="G6701" t="str">
        <f>IF(ABTest[[#This Row],[group]]="control","20% off + free shipping","Your last chance to score 20% off + free shipping")</f>
        <v>20% off + free shipping</v>
      </c>
      <c r="H6701">
        <v>0</v>
      </c>
    </row>
    <row r="6702" spans="6:8">
      <c r="F6702" t="s">
        <v>14</v>
      </c>
      <c r="G6702" t="str">
        <f>IF(ABTest[[#This Row],[group]]="control","20% off + free shipping","Your last chance to score 20% off + free shipping")</f>
        <v>20% off + free shipping</v>
      </c>
      <c r="H6702">
        <v>0</v>
      </c>
    </row>
    <row r="6703" spans="6:8">
      <c r="F6703" t="s">
        <v>15</v>
      </c>
      <c r="G6703" t="str">
        <f>IF(ABTest[[#This Row],[group]]="control","20% off + free shipping","Your last chance to score 20% off + free shipping")</f>
        <v>Your last chance to score 20% off + free shipping</v>
      </c>
      <c r="H6703">
        <v>1</v>
      </c>
    </row>
    <row r="6704" spans="6:8">
      <c r="F6704" t="s">
        <v>15</v>
      </c>
      <c r="G6704" t="str">
        <f>IF(ABTest[[#This Row],[group]]="control","20% off + free shipping","Your last chance to score 20% off + free shipping")</f>
        <v>Your last chance to score 20% off + free shipping</v>
      </c>
      <c r="H6704">
        <v>1</v>
      </c>
    </row>
    <row r="6705" spans="6:8">
      <c r="F6705" t="s">
        <v>14</v>
      </c>
      <c r="G6705" t="str">
        <f>IF(ABTest[[#This Row],[group]]="control","20% off + free shipping","Your last chance to score 20% off + free shipping")</f>
        <v>20% off + free shipping</v>
      </c>
      <c r="H6705">
        <v>0</v>
      </c>
    </row>
    <row r="6706" spans="6:8">
      <c r="F6706" t="s">
        <v>15</v>
      </c>
      <c r="G6706" t="str">
        <f>IF(ABTest[[#This Row],[group]]="control","20% off + free shipping","Your last chance to score 20% off + free shipping")</f>
        <v>Your last chance to score 20% off + free shipping</v>
      </c>
      <c r="H6706">
        <v>0</v>
      </c>
    </row>
    <row r="6707" spans="6:8">
      <c r="F6707" t="s">
        <v>15</v>
      </c>
      <c r="G6707" t="str">
        <f>IF(ABTest[[#This Row],[group]]="control","20% off + free shipping","Your last chance to score 20% off + free shipping")</f>
        <v>Your last chance to score 20% off + free shipping</v>
      </c>
      <c r="H6707">
        <v>0</v>
      </c>
    </row>
    <row r="6708" spans="6:8">
      <c r="F6708" t="s">
        <v>14</v>
      </c>
      <c r="G6708" t="str">
        <f>IF(ABTest[[#This Row],[group]]="control","20% off + free shipping","Your last chance to score 20% off + free shipping")</f>
        <v>20% off + free shipping</v>
      </c>
      <c r="H6708">
        <v>0</v>
      </c>
    </row>
    <row r="6709" spans="6:8">
      <c r="F6709" t="s">
        <v>14</v>
      </c>
      <c r="G6709" t="str">
        <f>IF(ABTest[[#This Row],[group]]="control","20% off + free shipping","Your last chance to score 20% off + free shipping")</f>
        <v>20% off + free shipping</v>
      </c>
      <c r="H6709">
        <v>0</v>
      </c>
    </row>
    <row r="6710" spans="6:8">
      <c r="F6710" t="s">
        <v>15</v>
      </c>
      <c r="G6710" t="str">
        <f>IF(ABTest[[#This Row],[group]]="control","20% off + free shipping","Your last chance to score 20% off + free shipping")</f>
        <v>Your last chance to score 20% off + free shipping</v>
      </c>
      <c r="H6710">
        <v>0</v>
      </c>
    </row>
    <row r="6711" spans="6:8">
      <c r="F6711" t="s">
        <v>14</v>
      </c>
      <c r="G6711" t="str">
        <f>IF(ABTest[[#This Row],[group]]="control","20% off + free shipping","Your last chance to score 20% off + free shipping")</f>
        <v>20% off + free shipping</v>
      </c>
      <c r="H6711">
        <v>0</v>
      </c>
    </row>
    <row r="6712" spans="6:8">
      <c r="F6712" t="s">
        <v>14</v>
      </c>
      <c r="G6712" t="str">
        <f>IF(ABTest[[#This Row],[group]]="control","20% off + free shipping","Your last chance to score 20% off + free shipping")</f>
        <v>20% off + free shipping</v>
      </c>
      <c r="H6712">
        <v>1</v>
      </c>
    </row>
    <row r="6713" spans="6:8">
      <c r="F6713" t="s">
        <v>15</v>
      </c>
      <c r="G6713" t="str">
        <f>IF(ABTest[[#This Row],[group]]="control","20% off + free shipping","Your last chance to score 20% off + free shipping")</f>
        <v>Your last chance to score 20% off + free shipping</v>
      </c>
      <c r="H6713">
        <v>0</v>
      </c>
    </row>
    <row r="6714" spans="6:8">
      <c r="F6714" t="s">
        <v>15</v>
      </c>
      <c r="G6714" t="str">
        <f>IF(ABTest[[#This Row],[group]]="control","20% off + free shipping","Your last chance to score 20% off + free shipping")</f>
        <v>Your last chance to score 20% off + free shipping</v>
      </c>
      <c r="H6714">
        <v>0</v>
      </c>
    </row>
    <row r="6715" spans="6:8">
      <c r="F6715" t="s">
        <v>15</v>
      </c>
      <c r="G6715" t="str">
        <f>IF(ABTest[[#This Row],[group]]="control","20% off + free shipping","Your last chance to score 20% off + free shipping")</f>
        <v>Your last chance to score 20% off + free shipping</v>
      </c>
      <c r="H6715">
        <v>0</v>
      </c>
    </row>
    <row r="6716" spans="6:8">
      <c r="F6716" t="s">
        <v>14</v>
      </c>
      <c r="G6716" t="str">
        <f>IF(ABTest[[#This Row],[group]]="control","20% off + free shipping","Your last chance to score 20% off + free shipping")</f>
        <v>20% off + free shipping</v>
      </c>
      <c r="H6716">
        <v>0</v>
      </c>
    </row>
    <row r="6717" spans="6:8">
      <c r="F6717" t="s">
        <v>15</v>
      </c>
      <c r="G6717" t="str">
        <f>IF(ABTest[[#This Row],[group]]="control","20% off + free shipping","Your last chance to score 20% off + free shipping")</f>
        <v>Your last chance to score 20% off + free shipping</v>
      </c>
      <c r="H6717">
        <v>1</v>
      </c>
    </row>
    <row r="6718" spans="6:8">
      <c r="F6718" t="s">
        <v>15</v>
      </c>
      <c r="G6718" t="str">
        <f>IF(ABTest[[#This Row],[group]]="control","20% off + free shipping","Your last chance to score 20% off + free shipping")</f>
        <v>Your last chance to score 20% off + free shipping</v>
      </c>
      <c r="H6718">
        <v>0</v>
      </c>
    </row>
    <row r="6719" spans="6:8">
      <c r="F6719" t="s">
        <v>14</v>
      </c>
      <c r="G6719" t="str">
        <f>IF(ABTest[[#This Row],[group]]="control","20% off + free shipping","Your last chance to score 20% off + free shipping")</f>
        <v>20% off + free shipping</v>
      </c>
      <c r="H6719">
        <v>0</v>
      </c>
    </row>
    <row r="6720" spans="6:8">
      <c r="F6720" t="s">
        <v>14</v>
      </c>
      <c r="G6720" t="str">
        <f>IF(ABTest[[#This Row],[group]]="control","20% off + free shipping","Your last chance to score 20% off + free shipping")</f>
        <v>20% off + free shipping</v>
      </c>
      <c r="H6720">
        <v>0</v>
      </c>
    </row>
    <row r="6721" spans="6:8">
      <c r="F6721" t="s">
        <v>15</v>
      </c>
      <c r="G6721" t="str">
        <f>IF(ABTest[[#This Row],[group]]="control","20% off + free shipping","Your last chance to score 20% off + free shipping")</f>
        <v>Your last chance to score 20% off + free shipping</v>
      </c>
      <c r="H6721">
        <v>0</v>
      </c>
    </row>
    <row r="6722" spans="6:8">
      <c r="F6722" t="s">
        <v>14</v>
      </c>
      <c r="G6722" t="str">
        <f>IF(ABTest[[#This Row],[group]]="control","20% off + free shipping","Your last chance to score 20% off + free shipping")</f>
        <v>20% off + free shipping</v>
      </c>
      <c r="H6722">
        <v>0</v>
      </c>
    </row>
    <row r="6723" spans="6:8">
      <c r="F6723" t="s">
        <v>15</v>
      </c>
      <c r="G6723" t="str">
        <f>IF(ABTest[[#This Row],[group]]="control","20% off + free shipping","Your last chance to score 20% off + free shipping")</f>
        <v>Your last chance to score 20% off + free shipping</v>
      </c>
      <c r="H6723">
        <v>0</v>
      </c>
    </row>
    <row r="6724" spans="6:8">
      <c r="F6724" t="s">
        <v>14</v>
      </c>
      <c r="G6724" t="str">
        <f>IF(ABTest[[#This Row],[group]]="control","20% off + free shipping","Your last chance to score 20% off + free shipping")</f>
        <v>20% off + free shipping</v>
      </c>
      <c r="H6724">
        <v>0</v>
      </c>
    </row>
    <row r="6725" spans="6:8">
      <c r="F6725" t="s">
        <v>15</v>
      </c>
      <c r="G6725" t="str">
        <f>IF(ABTest[[#This Row],[group]]="control","20% off + free shipping","Your last chance to score 20% off + free shipping")</f>
        <v>Your last chance to score 20% off + free shipping</v>
      </c>
      <c r="H6725">
        <v>0</v>
      </c>
    </row>
    <row r="6726" spans="6:8">
      <c r="F6726" t="s">
        <v>14</v>
      </c>
      <c r="G6726" t="str">
        <f>IF(ABTest[[#This Row],[group]]="control","20% off + free shipping","Your last chance to score 20% off + free shipping")</f>
        <v>20% off + free shipping</v>
      </c>
      <c r="H6726">
        <v>0</v>
      </c>
    </row>
    <row r="6727" spans="6:8">
      <c r="F6727" t="s">
        <v>15</v>
      </c>
      <c r="G6727" t="str">
        <f>IF(ABTest[[#This Row],[group]]="control","20% off + free shipping","Your last chance to score 20% off + free shipping")</f>
        <v>Your last chance to score 20% off + free shipping</v>
      </c>
      <c r="H6727">
        <v>0</v>
      </c>
    </row>
    <row r="6728" spans="6:8">
      <c r="F6728" t="s">
        <v>15</v>
      </c>
      <c r="G6728" t="str">
        <f>IF(ABTest[[#This Row],[group]]="control","20% off + free shipping","Your last chance to score 20% off + free shipping")</f>
        <v>Your last chance to score 20% off + free shipping</v>
      </c>
      <c r="H6728">
        <v>0</v>
      </c>
    </row>
    <row r="6729" spans="6:8">
      <c r="F6729" t="s">
        <v>14</v>
      </c>
      <c r="G6729" t="str">
        <f>IF(ABTest[[#This Row],[group]]="control","20% off + free shipping","Your last chance to score 20% off + free shipping")</f>
        <v>20% off + free shipping</v>
      </c>
      <c r="H6729">
        <v>0</v>
      </c>
    </row>
    <row r="6730" spans="6:8">
      <c r="F6730" t="s">
        <v>14</v>
      </c>
      <c r="G6730" t="str">
        <f>IF(ABTest[[#This Row],[group]]="control","20% off + free shipping","Your last chance to score 20% off + free shipping")</f>
        <v>20% off + free shipping</v>
      </c>
      <c r="H6730">
        <v>0</v>
      </c>
    </row>
    <row r="6731" spans="6:8">
      <c r="F6731" t="s">
        <v>14</v>
      </c>
      <c r="G6731" t="str">
        <f>IF(ABTest[[#This Row],[group]]="control","20% off + free shipping","Your last chance to score 20% off + free shipping")</f>
        <v>20% off + free shipping</v>
      </c>
      <c r="H6731">
        <v>0</v>
      </c>
    </row>
    <row r="6732" spans="6:8">
      <c r="F6732" t="s">
        <v>14</v>
      </c>
      <c r="G6732" t="str">
        <f>IF(ABTest[[#This Row],[group]]="control","20% off + free shipping","Your last chance to score 20% off + free shipping")</f>
        <v>20% off + free shipping</v>
      </c>
      <c r="H6732">
        <v>0</v>
      </c>
    </row>
    <row r="6733" spans="6:8">
      <c r="F6733" t="s">
        <v>14</v>
      </c>
      <c r="G6733" t="str">
        <f>IF(ABTest[[#This Row],[group]]="control","20% off + free shipping","Your last chance to score 20% off + free shipping")</f>
        <v>20% off + free shipping</v>
      </c>
      <c r="H6733">
        <v>0</v>
      </c>
    </row>
    <row r="6734" spans="6:8">
      <c r="F6734" t="s">
        <v>15</v>
      </c>
      <c r="G6734" t="str">
        <f>IF(ABTest[[#This Row],[group]]="control","20% off + free shipping","Your last chance to score 20% off + free shipping")</f>
        <v>Your last chance to score 20% off + free shipping</v>
      </c>
      <c r="H6734">
        <v>0</v>
      </c>
    </row>
    <row r="6735" spans="6:8">
      <c r="F6735" t="s">
        <v>14</v>
      </c>
      <c r="G6735" t="str">
        <f>IF(ABTest[[#This Row],[group]]="control","20% off + free shipping","Your last chance to score 20% off + free shipping")</f>
        <v>20% off + free shipping</v>
      </c>
      <c r="H6735">
        <v>0</v>
      </c>
    </row>
    <row r="6736" spans="6:8">
      <c r="F6736" t="s">
        <v>15</v>
      </c>
      <c r="G6736" t="str">
        <f>IF(ABTest[[#This Row],[group]]="control","20% off + free shipping","Your last chance to score 20% off + free shipping")</f>
        <v>Your last chance to score 20% off + free shipping</v>
      </c>
      <c r="H6736">
        <v>0</v>
      </c>
    </row>
    <row r="6737" spans="6:8">
      <c r="F6737" t="s">
        <v>15</v>
      </c>
      <c r="G6737" t="str">
        <f>IF(ABTest[[#This Row],[group]]="control","20% off + free shipping","Your last chance to score 20% off + free shipping")</f>
        <v>Your last chance to score 20% off + free shipping</v>
      </c>
      <c r="H6737">
        <v>0</v>
      </c>
    </row>
    <row r="6738" spans="6:8">
      <c r="F6738" t="s">
        <v>14</v>
      </c>
      <c r="G6738" t="str">
        <f>IF(ABTest[[#This Row],[group]]="control","20% off + free shipping","Your last chance to score 20% off + free shipping")</f>
        <v>20% off + free shipping</v>
      </c>
      <c r="H6738">
        <v>1</v>
      </c>
    </row>
    <row r="6739" spans="6:8">
      <c r="F6739" t="s">
        <v>14</v>
      </c>
      <c r="G6739" t="str">
        <f>IF(ABTest[[#This Row],[group]]="control","20% off + free shipping","Your last chance to score 20% off + free shipping")</f>
        <v>20% off + free shipping</v>
      </c>
      <c r="H6739">
        <v>0</v>
      </c>
    </row>
    <row r="6740" spans="6:8">
      <c r="F6740" t="s">
        <v>15</v>
      </c>
      <c r="G6740" t="str">
        <f>IF(ABTest[[#This Row],[group]]="control","20% off + free shipping","Your last chance to score 20% off + free shipping")</f>
        <v>Your last chance to score 20% off + free shipping</v>
      </c>
      <c r="H6740">
        <v>0</v>
      </c>
    </row>
    <row r="6741" spans="6:8">
      <c r="F6741" t="s">
        <v>15</v>
      </c>
      <c r="G6741" t="str">
        <f>IF(ABTest[[#This Row],[group]]="control","20% off + free shipping","Your last chance to score 20% off + free shipping")</f>
        <v>Your last chance to score 20% off + free shipping</v>
      </c>
      <c r="H6741">
        <v>0</v>
      </c>
    </row>
    <row r="6742" spans="6:8">
      <c r="F6742" t="s">
        <v>14</v>
      </c>
      <c r="G6742" t="str">
        <f>IF(ABTest[[#This Row],[group]]="control","20% off + free shipping","Your last chance to score 20% off + free shipping")</f>
        <v>20% off + free shipping</v>
      </c>
      <c r="H6742">
        <v>0</v>
      </c>
    </row>
    <row r="6743" spans="6:8">
      <c r="F6743" t="s">
        <v>14</v>
      </c>
      <c r="G6743" t="str">
        <f>IF(ABTest[[#This Row],[group]]="control","20% off + free shipping","Your last chance to score 20% off + free shipping")</f>
        <v>20% off + free shipping</v>
      </c>
      <c r="H6743">
        <v>0</v>
      </c>
    </row>
    <row r="6744" spans="6:8">
      <c r="F6744" t="s">
        <v>14</v>
      </c>
      <c r="G6744" t="str">
        <f>IF(ABTest[[#This Row],[group]]="control","20% off + free shipping","Your last chance to score 20% off + free shipping")</f>
        <v>20% off + free shipping</v>
      </c>
      <c r="H6744">
        <v>1</v>
      </c>
    </row>
    <row r="6745" spans="6:8">
      <c r="F6745" t="s">
        <v>14</v>
      </c>
      <c r="G6745" t="str">
        <f>IF(ABTest[[#This Row],[group]]="control","20% off + free shipping","Your last chance to score 20% off + free shipping")</f>
        <v>20% off + free shipping</v>
      </c>
      <c r="H6745">
        <v>0</v>
      </c>
    </row>
    <row r="6746" spans="6:8">
      <c r="F6746" t="s">
        <v>15</v>
      </c>
      <c r="G6746" t="str">
        <f>IF(ABTest[[#This Row],[group]]="control","20% off + free shipping","Your last chance to score 20% off + free shipping")</f>
        <v>Your last chance to score 20% off + free shipping</v>
      </c>
      <c r="H6746">
        <v>0</v>
      </c>
    </row>
    <row r="6747" spans="6:8">
      <c r="F6747" t="s">
        <v>14</v>
      </c>
      <c r="G6747" t="str">
        <f>IF(ABTest[[#This Row],[group]]="control","20% off + free shipping","Your last chance to score 20% off + free shipping")</f>
        <v>20% off + free shipping</v>
      </c>
      <c r="H6747">
        <v>0</v>
      </c>
    </row>
    <row r="6748" spans="6:8">
      <c r="F6748" t="s">
        <v>14</v>
      </c>
      <c r="G6748" t="str">
        <f>IF(ABTest[[#This Row],[group]]="control","20% off + free shipping","Your last chance to score 20% off + free shipping")</f>
        <v>20% off + free shipping</v>
      </c>
      <c r="H6748">
        <v>1</v>
      </c>
    </row>
    <row r="6749" spans="6:8">
      <c r="F6749" t="s">
        <v>15</v>
      </c>
      <c r="G6749" t="str">
        <f>IF(ABTest[[#This Row],[group]]="control","20% off + free shipping","Your last chance to score 20% off + free shipping")</f>
        <v>Your last chance to score 20% off + free shipping</v>
      </c>
      <c r="H6749">
        <v>1</v>
      </c>
    </row>
    <row r="6750" spans="6:8">
      <c r="F6750" t="s">
        <v>14</v>
      </c>
      <c r="G6750" t="str">
        <f>IF(ABTest[[#This Row],[group]]="control","20% off + free shipping","Your last chance to score 20% off + free shipping")</f>
        <v>20% off + free shipping</v>
      </c>
      <c r="H6750">
        <v>0</v>
      </c>
    </row>
    <row r="6751" spans="6:8">
      <c r="F6751" t="s">
        <v>14</v>
      </c>
      <c r="G6751" t="str">
        <f>IF(ABTest[[#This Row],[group]]="control","20% off + free shipping","Your last chance to score 20% off + free shipping")</f>
        <v>20% off + free shipping</v>
      </c>
      <c r="H6751">
        <v>0</v>
      </c>
    </row>
    <row r="6752" spans="6:8">
      <c r="F6752" t="s">
        <v>14</v>
      </c>
      <c r="G6752" t="str">
        <f>IF(ABTest[[#This Row],[group]]="control","20% off + free shipping","Your last chance to score 20% off + free shipping")</f>
        <v>20% off + free shipping</v>
      </c>
      <c r="H6752">
        <v>0</v>
      </c>
    </row>
    <row r="6753" spans="6:8">
      <c r="F6753" t="s">
        <v>15</v>
      </c>
      <c r="G6753" t="str">
        <f>IF(ABTest[[#This Row],[group]]="control","20% off + free shipping","Your last chance to score 20% off + free shipping")</f>
        <v>Your last chance to score 20% off + free shipping</v>
      </c>
      <c r="H6753">
        <v>0</v>
      </c>
    </row>
    <row r="6754" spans="6:8">
      <c r="F6754" t="s">
        <v>15</v>
      </c>
      <c r="G6754" t="str">
        <f>IF(ABTest[[#This Row],[group]]="control","20% off + free shipping","Your last chance to score 20% off + free shipping")</f>
        <v>Your last chance to score 20% off + free shipping</v>
      </c>
      <c r="H6754">
        <v>0</v>
      </c>
    </row>
    <row r="6755" spans="6:8">
      <c r="F6755" t="s">
        <v>15</v>
      </c>
      <c r="G6755" t="str">
        <f>IF(ABTest[[#This Row],[group]]="control","20% off + free shipping","Your last chance to score 20% off + free shipping")</f>
        <v>Your last chance to score 20% off + free shipping</v>
      </c>
      <c r="H6755">
        <v>0</v>
      </c>
    </row>
    <row r="6756" spans="6:8">
      <c r="F6756" t="s">
        <v>15</v>
      </c>
      <c r="G6756" t="str">
        <f>IF(ABTest[[#This Row],[group]]="control","20% off + free shipping","Your last chance to score 20% off + free shipping")</f>
        <v>Your last chance to score 20% off + free shipping</v>
      </c>
      <c r="H6756">
        <v>0</v>
      </c>
    </row>
    <row r="6757" spans="6:8">
      <c r="F6757" t="s">
        <v>15</v>
      </c>
      <c r="G6757" t="str">
        <f>IF(ABTest[[#This Row],[group]]="control","20% off + free shipping","Your last chance to score 20% off + free shipping")</f>
        <v>Your last chance to score 20% off + free shipping</v>
      </c>
      <c r="H6757">
        <v>0</v>
      </c>
    </row>
    <row r="6758" spans="6:8">
      <c r="F6758" t="s">
        <v>14</v>
      </c>
      <c r="G6758" t="str">
        <f>IF(ABTest[[#This Row],[group]]="control","20% off + free shipping","Your last chance to score 20% off + free shipping")</f>
        <v>20% off + free shipping</v>
      </c>
      <c r="H6758">
        <v>1</v>
      </c>
    </row>
    <row r="6759" spans="6:8">
      <c r="F6759" t="s">
        <v>15</v>
      </c>
      <c r="G6759" t="str">
        <f>IF(ABTest[[#This Row],[group]]="control","20% off + free shipping","Your last chance to score 20% off + free shipping")</f>
        <v>Your last chance to score 20% off + free shipping</v>
      </c>
      <c r="H6759">
        <v>0</v>
      </c>
    </row>
    <row r="6760" spans="6:8">
      <c r="F6760" t="s">
        <v>15</v>
      </c>
      <c r="G6760" t="str">
        <f>IF(ABTest[[#This Row],[group]]="control","20% off + free shipping","Your last chance to score 20% off + free shipping")</f>
        <v>Your last chance to score 20% off + free shipping</v>
      </c>
      <c r="H6760">
        <v>1</v>
      </c>
    </row>
    <row r="6761" spans="6:8">
      <c r="F6761" t="s">
        <v>14</v>
      </c>
      <c r="G6761" t="str">
        <f>IF(ABTest[[#This Row],[group]]="control","20% off + free shipping","Your last chance to score 20% off + free shipping")</f>
        <v>20% off + free shipping</v>
      </c>
      <c r="H6761">
        <v>0</v>
      </c>
    </row>
    <row r="6762" spans="6:8">
      <c r="F6762" t="s">
        <v>15</v>
      </c>
      <c r="G6762" t="str">
        <f>IF(ABTest[[#This Row],[group]]="control","20% off + free shipping","Your last chance to score 20% off + free shipping")</f>
        <v>Your last chance to score 20% off + free shipping</v>
      </c>
      <c r="H6762">
        <v>0</v>
      </c>
    </row>
    <row r="6763" spans="6:8">
      <c r="F6763" t="s">
        <v>14</v>
      </c>
      <c r="G6763" t="str">
        <f>IF(ABTest[[#This Row],[group]]="control","20% off + free shipping","Your last chance to score 20% off + free shipping")</f>
        <v>20% off + free shipping</v>
      </c>
      <c r="H6763">
        <v>1</v>
      </c>
    </row>
    <row r="6764" spans="6:8">
      <c r="F6764" t="s">
        <v>14</v>
      </c>
      <c r="G6764" t="str">
        <f>IF(ABTest[[#This Row],[group]]="control","20% off + free shipping","Your last chance to score 20% off + free shipping")</f>
        <v>20% off + free shipping</v>
      </c>
      <c r="H6764">
        <v>0</v>
      </c>
    </row>
    <row r="6765" spans="6:8">
      <c r="F6765" t="s">
        <v>14</v>
      </c>
      <c r="G6765" t="str">
        <f>IF(ABTest[[#This Row],[group]]="control","20% off + free shipping","Your last chance to score 20% off + free shipping")</f>
        <v>20% off + free shipping</v>
      </c>
      <c r="H6765">
        <v>0</v>
      </c>
    </row>
    <row r="6766" spans="6:8">
      <c r="F6766" t="s">
        <v>14</v>
      </c>
      <c r="G6766" t="str">
        <f>IF(ABTest[[#This Row],[group]]="control","20% off + free shipping","Your last chance to score 20% off + free shipping")</f>
        <v>20% off + free shipping</v>
      </c>
      <c r="H6766">
        <v>0</v>
      </c>
    </row>
    <row r="6767" spans="6:8">
      <c r="F6767" t="s">
        <v>14</v>
      </c>
      <c r="G6767" t="str">
        <f>IF(ABTest[[#This Row],[group]]="control","20% off + free shipping","Your last chance to score 20% off + free shipping")</f>
        <v>20% off + free shipping</v>
      </c>
      <c r="H6767">
        <v>0</v>
      </c>
    </row>
    <row r="6768" spans="6:8">
      <c r="F6768" t="s">
        <v>14</v>
      </c>
      <c r="G6768" t="str">
        <f>IF(ABTest[[#This Row],[group]]="control","20% off + free shipping","Your last chance to score 20% off + free shipping")</f>
        <v>20% off + free shipping</v>
      </c>
      <c r="H6768">
        <v>1</v>
      </c>
    </row>
    <row r="6769" spans="6:8">
      <c r="F6769" t="s">
        <v>14</v>
      </c>
      <c r="G6769" t="str">
        <f>IF(ABTest[[#This Row],[group]]="control","20% off + free shipping","Your last chance to score 20% off + free shipping")</f>
        <v>20% off + free shipping</v>
      </c>
      <c r="H6769">
        <v>0</v>
      </c>
    </row>
    <row r="6770" spans="6:8">
      <c r="F6770" t="s">
        <v>15</v>
      </c>
      <c r="G6770" t="str">
        <f>IF(ABTest[[#This Row],[group]]="control","20% off + free shipping","Your last chance to score 20% off + free shipping")</f>
        <v>Your last chance to score 20% off + free shipping</v>
      </c>
      <c r="H6770">
        <v>0</v>
      </c>
    </row>
    <row r="6771" spans="6:8">
      <c r="F6771" t="s">
        <v>14</v>
      </c>
      <c r="G6771" t="str">
        <f>IF(ABTest[[#This Row],[group]]="control","20% off + free shipping","Your last chance to score 20% off + free shipping")</f>
        <v>20% off + free shipping</v>
      </c>
      <c r="H6771">
        <v>0</v>
      </c>
    </row>
    <row r="6772" spans="6:8">
      <c r="F6772" t="s">
        <v>14</v>
      </c>
      <c r="G6772" t="str">
        <f>IF(ABTest[[#This Row],[group]]="control","20% off + free shipping","Your last chance to score 20% off + free shipping")</f>
        <v>20% off + free shipping</v>
      </c>
      <c r="H6772">
        <v>1</v>
      </c>
    </row>
    <row r="6773" spans="6:8">
      <c r="F6773" t="s">
        <v>15</v>
      </c>
      <c r="G6773" t="str">
        <f>IF(ABTest[[#This Row],[group]]="control","20% off + free shipping","Your last chance to score 20% off + free shipping")</f>
        <v>Your last chance to score 20% off + free shipping</v>
      </c>
      <c r="H6773">
        <v>0</v>
      </c>
    </row>
    <row r="6774" spans="6:8">
      <c r="F6774" t="s">
        <v>15</v>
      </c>
      <c r="G6774" t="str">
        <f>IF(ABTest[[#This Row],[group]]="control","20% off + free shipping","Your last chance to score 20% off + free shipping")</f>
        <v>Your last chance to score 20% off + free shipping</v>
      </c>
      <c r="H6774">
        <v>0</v>
      </c>
    </row>
    <row r="6775" spans="6:8">
      <c r="F6775" t="s">
        <v>15</v>
      </c>
      <c r="G6775" t="str">
        <f>IF(ABTest[[#This Row],[group]]="control","20% off + free shipping","Your last chance to score 20% off + free shipping")</f>
        <v>Your last chance to score 20% off + free shipping</v>
      </c>
      <c r="H6775">
        <v>0</v>
      </c>
    </row>
    <row r="6776" spans="6:8">
      <c r="F6776" t="s">
        <v>14</v>
      </c>
      <c r="G6776" t="str">
        <f>IF(ABTest[[#This Row],[group]]="control","20% off + free shipping","Your last chance to score 20% off + free shipping")</f>
        <v>20% off + free shipping</v>
      </c>
      <c r="H6776">
        <v>1</v>
      </c>
    </row>
    <row r="6777" spans="6:8">
      <c r="F6777" t="s">
        <v>15</v>
      </c>
      <c r="G6777" t="str">
        <f>IF(ABTest[[#This Row],[group]]="control","20% off + free shipping","Your last chance to score 20% off + free shipping")</f>
        <v>Your last chance to score 20% off + free shipping</v>
      </c>
      <c r="H6777">
        <v>0</v>
      </c>
    </row>
    <row r="6778" spans="6:8">
      <c r="F6778" t="s">
        <v>14</v>
      </c>
      <c r="G6778" t="str">
        <f>IF(ABTest[[#This Row],[group]]="control","20% off + free shipping","Your last chance to score 20% off + free shipping")</f>
        <v>20% off + free shipping</v>
      </c>
      <c r="H6778">
        <v>0</v>
      </c>
    </row>
    <row r="6779" spans="6:8">
      <c r="F6779" t="s">
        <v>14</v>
      </c>
      <c r="G6779" t="str">
        <f>IF(ABTest[[#This Row],[group]]="control","20% off + free shipping","Your last chance to score 20% off + free shipping")</f>
        <v>20% off + free shipping</v>
      </c>
      <c r="H6779">
        <v>0</v>
      </c>
    </row>
    <row r="6780" spans="6:8">
      <c r="F6780" t="s">
        <v>14</v>
      </c>
      <c r="G6780" t="str">
        <f>IF(ABTest[[#This Row],[group]]="control","20% off + free shipping","Your last chance to score 20% off + free shipping")</f>
        <v>20% off + free shipping</v>
      </c>
      <c r="H6780">
        <v>0</v>
      </c>
    </row>
    <row r="6781" spans="6:8">
      <c r="F6781" t="s">
        <v>14</v>
      </c>
      <c r="G6781" t="str">
        <f>IF(ABTest[[#This Row],[group]]="control","20% off + free shipping","Your last chance to score 20% off + free shipping")</f>
        <v>20% off + free shipping</v>
      </c>
      <c r="H6781">
        <v>0</v>
      </c>
    </row>
    <row r="6782" spans="6:8">
      <c r="F6782" t="s">
        <v>15</v>
      </c>
      <c r="G6782" t="str">
        <f>IF(ABTest[[#This Row],[group]]="control","20% off + free shipping","Your last chance to score 20% off + free shipping")</f>
        <v>Your last chance to score 20% off + free shipping</v>
      </c>
      <c r="H6782">
        <v>1</v>
      </c>
    </row>
    <row r="6783" spans="6:8">
      <c r="F6783" t="s">
        <v>15</v>
      </c>
      <c r="G6783" t="str">
        <f>IF(ABTest[[#This Row],[group]]="control","20% off + free shipping","Your last chance to score 20% off + free shipping")</f>
        <v>Your last chance to score 20% off + free shipping</v>
      </c>
      <c r="H6783">
        <v>0</v>
      </c>
    </row>
    <row r="6784" spans="6:8">
      <c r="F6784" t="s">
        <v>14</v>
      </c>
      <c r="G6784" t="str">
        <f>IF(ABTest[[#This Row],[group]]="control","20% off + free shipping","Your last chance to score 20% off + free shipping")</f>
        <v>20% off + free shipping</v>
      </c>
      <c r="H6784">
        <v>0</v>
      </c>
    </row>
    <row r="6785" spans="6:8">
      <c r="F6785" t="s">
        <v>14</v>
      </c>
      <c r="G6785" t="str">
        <f>IF(ABTest[[#This Row],[group]]="control","20% off + free shipping","Your last chance to score 20% off + free shipping")</f>
        <v>20% off + free shipping</v>
      </c>
      <c r="H6785">
        <v>0</v>
      </c>
    </row>
    <row r="6786" spans="6:8">
      <c r="F6786" t="s">
        <v>14</v>
      </c>
      <c r="G6786" t="str">
        <f>IF(ABTest[[#This Row],[group]]="control","20% off + free shipping","Your last chance to score 20% off + free shipping")</f>
        <v>20% off + free shipping</v>
      </c>
      <c r="H6786">
        <v>0</v>
      </c>
    </row>
    <row r="6787" spans="6:8">
      <c r="F6787" t="s">
        <v>14</v>
      </c>
      <c r="G6787" t="str">
        <f>IF(ABTest[[#This Row],[group]]="control","20% off + free shipping","Your last chance to score 20% off + free shipping")</f>
        <v>20% off + free shipping</v>
      </c>
      <c r="H6787">
        <v>0</v>
      </c>
    </row>
    <row r="6788" spans="6:8">
      <c r="F6788" t="s">
        <v>14</v>
      </c>
      <c r="G6788" t="str">
        <f>IF(ABTest[[#This Row],[group]]="control","20% off + free shipping","Your last chance to score 20% off + free shipping")</f>
        <v>20% off + free shipping</v>
      </c>
      <c r="H6788">
        <v>0</v>
      </c>
    </row>
    <row r="6789" spans="6:8">
      <c r="F6789" t="s">
        <v>15</v>
      </c>
      <c r="G6789" t="str">
        <f>IF(ABTest[[#This Row],[group]]="control","20% off + free shipping","Your last chance to score 20% off + free shipping")</f>
        <v>Your last chance to score 20% off + free shipping</v>
      </c>
      <c r="H6789">
        <v>0</v>
      </c>
    </row>
    <row r="6790" spans="6:8">
      <c r="F6790" t="s">
        <v>15</v>
      </c>
      <c r="G6790" t="str">
        <f>IF(ABTest[[#This Row],[group]]="control","20% off + free shipping","Your last chance to score 20% off + free shipping")</f>
        <v>Your last chance to score 20% off + free shipping</v>
      </c>
      <c r="H6790">
        <v>1</v>
      </c>
    </row>
    <row r="6791" spans="6:8">
      <c r="F6791" t="s">
        <v>14</v>
      </c>
      <c r="G6791" t="str">
        <f>IF(ABTest[[#This Row],[group]]="control","20% off + free shipping","Your last chance to score 20% off + free shipping")</f>
        <v>20% off + free shipping</v>
      </c>
      <c r="H6791">
        <v>0</v>
      </c>
    </row>
    <row r="6792" spans="6:8">
      <c r="F6792" t="s">
        <v>14</v>
      </c>
      <c r="G6792" t="str">
        <f>IF(ABTest[[#This Row],[group]]="control","20% off + free shipping","Your last chance to score 20% off + free shipping")</f>
        <v>20% off + free shipping</v>
      </c>
      <c r="H6792">
        <v>0</v>
      </c>
    </row>
    <row r="6793" spans="6:8">
      <c r="F6793" t="s">
        <v>14</v>
      </c>
      <c r="G6793" t="str">
        <f>IF(ABTest[[#This Row],[group]]="control","20% off + free shipping","Your last chance to score 20% off + free shipping")</f>
        <v>20% off + free shipping</v>
      </c>
      <c r="H6793">
        <v>0</v>
      </c>
    </row>
    <row r="6794" spans="6:8">
      <c r="F6794" t="s">
        <v>14</v>
      </c>
      <c r="G6794" t="str">
        <f>IF(ABTest[[#This Row],[group]]="control","20% off + free shipping","Your last chance to score 20% off + free shipping")</f>
        <v>20% off + free shipping</v>
      </c>
      <c r="H6794">
        <v>0</v>
      </c>
    </row>
    <row r="6795" spans="6:8">
      <c r="F6795" t="s">
        <v>15</v>
      </c>
      <c r="G6795" t="str">
        <f>IF(ABTest[[#This Row],[group]]="control","20% off + free shipping","Your last chance to score 20% off + free shipping")</f>
        <v>Your last chance to score 20% off + free shipping</v>
      </c>
      <c r="H6795">
        <v>0</v>
      </c>
    </row>
    <row r="6796" spans="6:8">
      <c r="F6796" t="s">
        <v>14</v>
      </c>
      <c r="G6796" t="str">
        <f>IF(ABTest[[#This Row],[group]]="control","20% off + free shipping","Your last chance to score 20% off + free shipping")</f>
        <v>20% off + free shipping</v>
      </c>
      <c r="H6796">
        <v>1</v>
      </c>
    </row>
    <row r="6797" spans="6:8">
      <c r="F6797" t="s">
        <v>15</v>
      </c>
      <c r="G6797" t="str">
        <f>IF(ABTest[[#This Row],[group]]="control","20% off + free shipping","Your last chance to score 20% off + free shipping")</f>
        <v>Your last chance to score 20% off + free shipping</v>
      </c>
      <c r="H6797">
        <v>0</v>
      </c>
    </row>
    <row r="6798" spans="6:8">
      <c r="F6798" t="s">
        <v>15</v>
      </c>
      <c r="G6798" t="str">
        <f>IF(ABTest[[#This Row],[group]]="control","20% off + free shipping","Your last chance to score 20% off + free shipping")</f>
        <v>Your last chance to score 20% off + free shipping</v>
      </c>
      <c r="H6798">
        <v>0</v>
      </c>
    </row>
    <row r="6799" spans="6:8">
      <c r="F6799" t="s">
        <v>14</v>
      </c>
      <c r="G6799" t="str">
        <f>IF(ABTest[[#This Row],[group]]="control","20% off + free shipping","Your last chance to score 20% off + free shipping")</f>
        <v>20% off + free shipping</v>
      </c>
      <c r="H6799">
        <v>1</v>
      </c>
    </row>
    <row r="6800" spans="6:8">
      <c r="F6800" t="s">
        <v>15</v>
      </c>
      <c r="G6800" t="str">
        <f>IF(ABTest[[#This Row],[group]]="control","20% off + free shipping","Your last chance to score 20% off + free shipping")</f>
        <v>Your last chance to score 20% off + free shipping</v>
      </c>
      <c r="H6800">
        <v>0</v>
      </c>
    </row>
    <row r="6801" spans="6:8">
      <c r="F6801" t="s">
        <v>15</v>
      </c>
      <c r="G6801" t="str">
        <f>IF(ABTest[[#This Row],[group]]="control","20% off + free shipping","Your last chance to score 20% off + free shipping")</f>
        <v>Your last chance to score 20% off + free shipping</v>
      </c>
      <c r="H6801">
        <v>0</v>
      </c>
    </row>
    <row r="6802" spans="6:8">
      <c r="F6802" t="s">
        <v>15</v>
      </c>
      <c r="G6802" t="str">
        <f>IF(ABTest[[#This Row],[group]]="control","20% off + free shipping","Your last chance to score 20% off + free shipping")</f>
        <v>Your last chance to score 20% off + free shipping</v>
      </c>
      <c r="H6802">
        <v>0</v>
      </c>
    </row>
    <row r="6803" spans="6:8">
      <c r="F6803" t="s">
        <v>15</v>
      </c>
      <c r="G6803" t="str">
        <f>IF(ABTest[[#This Row],[group]]="control","20% off + free shipping","Your last chance to score 20% off + free shipping")</f>
        <v>Your last chance to score 20% off + free shipping</v>
      </c>
      <c r="H6803">
        <v>1</v>
      </c>
    </row>
    <row r="6804" spans="6:8">
      <c r="F6804" t="s">
        <v>15</v>
      </c>
      <c r="G6804" t="str">
        <f>IF(ABTest[[#This Row],[group]]="control","20% off + free shipping","Your last chance to score 20% off + free shipping")</f>
        <v>Your last chance to score 20% off + free shipping</v>
      </c>
      <c r="H6804">
        <v>0</v>
      </c>
    </row>
    <row r="6805" spans="6:8">
      <c r="F6805" t="s">
        <v>14</v>
      </c>
      <c r="G6805" t="str">
        <f>IF(ABTest[[#This Row],[group]]="control","20% off + free shipping","Your last chance to score 20% off + free shipping")</f>
        <v>20% off + free shipping</v>
      </c>
      <c r="H6805">
        <v>0</v>
      </c>
    </row>
    <row r="6806" spans="6:8">
      <c r="F6806" t="s">
        <v>15</v>
      </c>
      <c r="G6806" t="str">
        <f>IF(ABTest[[#This Row],[group]]="control","20% off + free shipping","Your last chance to score 20% off + free shipping")</f>
        <v>Your last chance to score 20% off + free shipping</v>
      </c>
      <c r="H6806">
        <v>0</v>
      </c>
    </row>
    <row r="6807" spans="6:8">
      <c r="F6807" t="s">
        <v>14</v>
      </c>
      <c r="G6807" t="str">
        <f>IF(ABTest[[#This Row],[group]]="control","20% off + free shipping","Your last chance to score 20% off + free shipping")</f>
        <v>20% off + free shipping</v>
      </c>
      <c r="H6807">
        <v>1</v>
      </c>
    </row>
    <row r="6808" spans="6:8">
      <c r="F6808" t="s">
        <v>15</v>
      </c>
      <c r="G6808" t="str">
        <f>IF(ABTest[[#This Row],[group]]="control","20% off + free shipping","Your last chance to score 20% off + free shipping")</f>
        <v>Your last chance to score 20% off + free shipping</v>
      </c>
      <c r="H6808">
        <v>0</v>
      </c>
    </row>
    <row r="6809" spans="6:8">
      <c r="F6809" t="s">
        <v>14</v>
      </c>
      <c r="G6809" t="str">
        <f>IF(ABTest[[#This Row],[group]]="control","20% off + free shipping","Your last chance to score 20% off + free shipping")</f>
        <v>20% off + free shipping</v>
      </c>
      <c r="H6809">
        <v>0</v>
      </c>
    </row>
    <row r="6810" spans="6:8">
      <c r="F6810" t="s">
        <v>15</v>
      </c>
      <c r="G6810" t="str">
        <f>IF(ABTest[[#This Row],[group]]="control","20% off + free shipping","Your last chance to score 20% off + free shipping")</f>
        <v>Your last chance to score 20% off + free shipping</v>
      </c>
      <c r="H6810">
        <v>0</v>
      </c>
    </row>
    <row r="6811" spans="6:8">
      <c r="F6811" t="s">
        <v>14</v>
      </c>
      <c r="G6811" t="str">
        <f>IF(ABTest[[#This Row],[group]]="control","20% off + free shipping","Your last chance to score 20% off + free shipping")</f>
        <v>20% off + free shipping</v>
      </c>
      <c r="H6811">
        <v>1</v>
      </c>
    </row>
    <row r="6812" spans="6:8">
      <c r="F6812" t="s">
        <v>14</v>
      </c>
      <c r="G6812" t="str">
        <f>IF(ABTest[[#This Row],[group]]="control","20% off + free shipping","Your last chance to score 20% off + free shipping")</f>
        <v>20% off + free shipping</v>
      </c>
      <c r="H6812">
        <v>0</v>
      </c>
    </row>
    <row r="6813" spans="6:8">
      <c r="F6813" t="s">
        <v>15</v>
      </c>
      <c r="G6813" t="str">
        <f>IF(ABTest[[#This Row],[group]]="control","20% off + free shipping","Your last chance to score 20% off + free shipping")</f>
        <v>Your last chance to score 20% off + free shipping</v>
      </c>
      <c r="H6813">
        <v>0</v>
      </c>
    </row>
    <row r="6814" spans="6:8">
      <c r="F6814" t="s">
        <v>15</v>
      </c>
      <c r="G6814" t="str">
        <f>IF(ABTest[[#This Row],[group]]="control","20% off + free shipping","Your last chance to score 20% off + free shipping")</f>
        <v>Your last chance to score 20% off + free shipping</v>
      </c>
      <c r="H6814">
        <v>0</v>
      </c>
    </row>
    <row r="6815" spans="6:8">
      <c r="F6815" t="s">
        <v>14</v>
      </c>
      <c r="G6815" t="str">
        <f>IF(ABTest[[#This Row],[group]]="control","20% off + free shipping","Your last chance to score 20% off + free shipping")</f>
        <v>20% off + free shipping</v>
      </c>
      <c r="H6815">
        <v>0</v>
      </c>
    </row>
    <row r="6816" spans="6:8">
      <c r="F6816" t="s">
        <v>15</v>
      </c>
      <c r="G6816" t="str">
        <f>IF(ABTest[[#This Row],[group]]="control","20% off + free shipping","Your last chance to score 20% off + free shipping")</f>
        <v>Your last chance to score 20% off + free shipping</v>
      </c>
      <c r="H6816">
        <v>0</v>
      </c>
    </row>
    <row r="6817" spans="6:8">
      <c r="F6817" t="s">
        <v>14</v>
      </c>
      <c r="G6817" t="str">
        <f>IF(ABTest[[#This Row],[group]]="control","20% off + free shipping","Your last chance to score 20% off + free shipping")</f>
        <v>20% off + free shipping</v>
      </c>
      <c r="H6817">
        <v>0</v>
      </c>
    </row>
    <row r="6818" spans="6:8">
      <c r="F6818" t="s">
        <v>15</v>
      </c>
      <c r="G6818" t="str">
        <f>IF(ABTest[[#This Row],[group]]="control","20% off + free shipping","Your last chance to score 20% off + free shipping")</f>
        <v>Your last chance to score 20% off + free shipping</v>
      </c>
      <c r="H6818">
        <v>0</v>
      </c>
    </row>
    <row r="6819" spans="6:8">
      <c r="F6819" t="s">
        <v>14</v>
      </c>
      <c r="G6819" t="str">
        <f>IF(ABTest[[#This Row],[group]]="control","20% off + free shipping","Your last chance to score 20% off + free shipping")</f>
        <v>20% off + free shipping</v>
      </c>
      <c r="H6819">
        <v>0</v>
      </c>
    </row>
    <row r="6820" spans="6:8">
      <c r="F6820" t="s">
        <v>15</v>
      </c>
      <c r="G6820" t="str">
        <f>IF(ABTest[[#This Row],[group]]="control","20% off + free shipping","Your last chance to score 20% off + free shipping")</f>
        <v>Your last chance to score 20% off + free shipping</v>
      </c>
      <c r="H6820">
        <v>0</v>
      </c>
    </row>
    <row r="6821" spans="6:8">
      <c r="F6821" t="s">
        <v>14</v>
      </c>
      <c r="G6821" t="str">
        <f>IF(ABTest[[#This Row],[group]]="control","20% off + free shipping","Your last chance to score 20% off + free shipping")</f>
        <v>20% off + free shipping</v>
      </c>
      <c r="H6821">
        <v>0</v>
      </c>
    </row>
    <row r="6822" spans="6:8">
      <c r="F6822" t="s">
        <v>15</v>
      </c>
      <c r="G6822" t="str">
        <f>IF(ABTest[[#This Row],[group]]="control","20% off + free shipping","Your last chance to score 20% off + free shipping")</f>
        <v>Your last chance to score 20% off + free shipping</v>
      </c>
      <c r="H6822">
        <v>0</v>
      </c>
    </row>
    <row r="6823" spans="6:8">
      <c r="F6823" t="s">
        <v>15</v>
      </c>
      <c r="G6823" t="str">
        <f>IF(ABTest[[#This Row],[group]]="control","20% off + free shipping","Your last chance to score 20% off + free shipping")</f>
        <v>Your last chance to score 20% off + free shipping</v>
      </c>
      <c r="H6823">
        <v>1</v>
      </c>
    </row>
    <row r="6824" spans="6:8">
      <c r="F6824" t="s">
        <v>15</v>
      </c>
      <c r="G6824" t="str">
        <f>IF(ABTest[[#This Row],[group]]="control","20% off + free shipping","Your last chance to score 20% off + free shipping")</f>
        <v>Your last chance to score 20% off + free shipping</v>
      </c>
      <c r="H6824">
        <v>0</v>
      </c>
    </row>
    <row r="6825" spans="6:8">
      <c r="F6825" t="s">
        <v>14</v>
      </c>
      <c r="G6825" t="str">
        <f>IF(ABTest[[#This Row],[group]]="control","20% off + free shipping","Your last chance to score 20% off + free shipping")</f>
        <v>20% off + free shipping</v>
      </c>
      <c r="H6825">
        <v>0</v>
      </c>
    </row>
    <row r="6826" spans="6:8">
      <c r="F6826" t="s">
        <v>14</v>
      </c>
      <c r="G6826" t="str">
        <f>IF(ABTest[[#This Row],[group]]="control","20% off + free shipping","Your last chance to score 20% off + free shipping")</f>
        <v>20% off + free shipping</v>
      </c>
      <c r="H6826">
        <v>0</v>
      </c>
    </row>
    <row r="6827" spans="6:8">
      <c r="F6827" t="s">
        <v>14</v>
      </c>
      <c r="G6827" t="str">
        <f>IF(ABTest[[#This Row],[group]]="control","20% off + free shipping","Your last chance to score 20% off + free shipping")</f>
        <v>20% off + free shipping</v>
      </c>
      <c r="H6827">
        <v>0</v>
      </c>
    </row>
    <row r="6828" spans="6:8">
      <c r="F6828" t="s">
        <v>15</v>
      </c>
      <c r="G6828" t="str">
        <f>IF(ABTest[[#This Row],[group]]="control","20% off + free shipping","Your last chance to score 20% off + free shipping")</f>
        <v>Your last chance to score 20% off + free shipping</v>
      </c>
      <c r="H6828">
        <v>0</v>
      </c>
    </row>
    <row r="6829" spans="6:8">
      <c r="F6829" t="s">
        <v>14</v>
      </c>
      <c r="G6829" t="str">
        <f>IF(ABTest[[#This Row],[group]]="control","20% off + free shipping","Your last chance to score 20% off + free shipping")</f>
        <v>20% off + free shipping</v>
      </c>
      <c r="H6829">
        <v>0</v>
      </c>
    </row>
    <row r="6830" spans="6:8">
      <c r="F6830" t="s">
        <v>15</v>
      </c>
      <c r="G6830" t="str">
        <f>IF(ABTest[[#This Row],[group]]="control","20% off + free shipping","Your last chance to score 20% off + free shipping")</f>
        <v>Your last chance to score 20% off + free shipping</v>
      </c>
      <c r="H6830">
        <v>0</v>
      </c>
    </row>
    <row r="6831" spans="6:8">
      <c r="F6831" t="s">
        <v>15</v>
      </c>
      <c r="G6831" t="str">
        <f>IF(ABTest[[#This Row],[group]]="control","20% off + free shipping","Your last chance to score 20% off + free shipping")</f>
        <v>Your last chance to score 20% off + free shipping</v>
      </c>
      <c r="H6831">
        <v>0</v>
      </c>
    </row>
    <row r="6832" spans="6:8">
      <c r="F6832" t="s">
        <v>15</v>
      </c>
      <c r="G6832" t="str">
        <f>IF(ABTest[[#This Row],[group]]="control","20% off + free shipping","Your last chance to score 20% off + free shipping")</f>
        <v>Your last chance to score 20% off + free shipping</v>
      </c>
      <c r="H6832">
        <v>0</v>
      </c>
    </row>
    <row r="6833" spans="6:8">
      <c r="F6833" t="s">
        <v>14</v>
      </c>
      <c r="G6833" t="str">
        <f>IF(ABTest[[#This Row],[group]]="control","20% off + free shipping","Your last chance to score 20% off + free shipping")</f>
        <v>20% off + free shipping</v>
      </c>
      <c r="H6833">
        <v>1</v>
      </c>
    </row>
    <row r="6834" spans="6:8">
      <c r="F6834" t="s">
        <v>15</v>
      </c>
      <c r="G6834" t="str">
        <f>IF(ABTest[[#This Row],[group]]="control","20% off + free shipping","Your last chance to score 20% off + free shipping")</f>
        <v>Your last chance to score 20% off + free shipping</v>
      </c>
      <c r="H6834">
        <v>1</v>
      </c>
    </row>
    <row r="6835" spans="6:8">
      <c r="F6835" t="s">
        <v>15</v>
      </c>
      <c r="G6835" t="str">
        <f>IF(ABTest[[#This Row],[group]]="control","20% off + free shipping","Your last chance to score 20% off + free shipping")</f>
        <v>Your last chance to score 20% off + free shipping</v>
      </c>
      <c r="H6835">
        <v>0</v>
      </c>
    </row>
    <row r="6836" spans="6:8">
      <c r="F6836" t="s">
        <v>14</v>
      </c>
      <c r="G6836" t="str">
        <f>IF(ABTest[[#This Row],[group]]="control","20% off + free shipping","Your last chance to score 20% off + free shipping")</f>
        <v>20% off + free shipping</v>
      </c>
      <c r="H6836">
        <v>0</v>
      </c>
    </row>
    <row r="6837" spans="6:8">
      <c r="F6837" t="s">
        <v>14</v>
      </c>
      <c r="G6837" t="str">
        <f>IF(ABTest[[#This Row],[group]]="control","20% off + free shipping","Your last chance to score 20% off + free shipping")</f>
        <v>20% off + free shipping</v>
      </c>
      <c r="H6837">
        <v>0</v>
      </c>
    </row>
    <row r="6838" spans="6:8">
      <c r="F6838" t="s">
        <v>14</v>
      </c>
      <c r="G6838" t="str">
        <f>IF(ABTest[[#This Row],[group]]="control","20% off + free shipping","Your last chance to score 20% off + free shipping")</f>
        <v>20% off + free shipping</v>
      </c>
      <c r="H6838">
        <v>0</v>
      </c>
    </row>
    <row r="6839" spans="6:8">
      <c r="F6839" t="s">
        <v>15</v>
      </c>
      <c r="G6839" t="str">
        <f>IF(ABTest[[#This Row],[group]]="control","20% off + free shipping","Your last chance to score 20% off + free shipping")</f>
        <v>Your last chance to score 20% off + free shipping</v>
      </c>
      <c r="H6839">
        <v>1</v>
      </c>
    </row>
    <row r="6840" spans="6:8">
      <c r="F6840" t="s">
        <v>15</v>
      </c>
      <c r="G6840" t="str">
        <f>IF(ABTest[[#This Row],[group]]="control","20% off + free shipping","Your last chance to score 20% off + free shipping")</f>
        <v>Your last chance to score 20% off + free shipping</v>
      </c>
      <c r="H6840">
        <v>1</v>
      </c>
    </row>
    <row r="6841" spans="6:8">
      <c r="F6841" t="s">
        <v>15</v>
      </c>
      <c r="G6841" t="str">
        <f>IF(ABTest[[#This Row],[group]]="control","20% off + free shipping","Your last chance to score 20% off + free shipping")</f>
        <v>Your last chance to score 20% off + free shipping</v>
      </c>
      <c r="H6841">
        <v>0</v>
      </c>
    </row>
    <row r="6842" spans="6:8">
      <c r="F6842" t="s">
        <v>14</v>
      </c>
      <c r="G6842" t="str">
        <f>IF(ABTest[[#This Row],[group]]="control","20% off + free shipping","Your last chance to score 20% off + free shipping")</f>
        <v>20% off + free shipping</v>
      </c>
      <c r="H6842">
        <v>1</v>
      </c>
    </row>
    <row r="6843" spans="6:8">
      <c r="F6843" t="s">
        <v>14</v>
      </c>
      <c r="G6843" t="str">
        <f>IF(ABTest[[#This Row],[group]]="control","20% off + free shipping","Your last chance to score 20% off + free shipping")</f>
        <v>20% off + free shipping</v>
      </c>
      <c r="H6843">
        <v>1</v>
      </c>
    </row>
    <row r="6844" spans="6:8">
      <c r="F6844" t="s">
        <v>15</v>
      </c>
      <c r="G6844" t="str">
        <f>IF(ABTest[[#This Row],[group]]="control","20% off + free shipping","Your last chance to score 20% off + free shipping")</f>
        <v>Your last chance to score 20% off + free shipping</v>
      </c>
      <c r="H6844">
        <v>0</v>
      </c>
    </row>
    <row r="6845" spans="6:8">
      <c r="F6845" t="s">
        <v>14</v>
      </c>
      <c r="G6845" t="str">
        <f>IF(ABTest[[#This Row],[group]]="control","20% off + free shipping","Your last chance to score 20% off + free shipping")</f>
        <v>20% off + free shipping</v>
      </c>
      <c r="H6845">
        <v>0</v>
      </c>
    </row>
    <row r="6846" spans="6:8">
      <c r="F6846" t="s">
        <v>15</v>
      </c>
      <c r="G6846" t="str">
        <f>IF(ABTest[[#This Row],[group]]="control","20% off + free shipping","Your last chance to score 20% off + free shipping")</f>
        <v>Your last chance to score 20% off + free shipping</v>
      </c>
      <c r="H6846">
        <v>0</v>
      </c>
    </row>
    <row r="6847" spans="6:8">
      <c r="F6847" t="s">
        <v>15</v>
      </c>
      <c r="G6847" t="str">
        <f>IF(ABTest[[#This Row],[group]]="control","20% off + free shipping","Your last chance to score 20% off + free shipping")</f>
        <v>Your last chance to score 20% off + free shipping</v>
      </c>
      <c r="H6847">
        <v>0</v>
      </c>
    </row>
    <row r="6848" spans="6:8">
      <c r="F6848" t="s">
        <v>15</v>
      </c>
      <c r="G6848" t="str">
        <f>IF(ABTest[[#This Row],[group]]="control","20% off + free shipping","Your last chance to score 20% off + free shipping")</f>
        <v>Your last chance to score 20% off + free shipping</v>
      </c>
      <c r="H6848">
        <v>0</v>
      </c>
    </row>
    <row r="6849" spans="6:8">
      <c r="F6849" t="s">
        <v>14</v>
      </c>
      <c r="G6849" t="str">
        <f>IF(ABTest[[#This Row],[group]]="control","20% off + free shipping","Your last chance to score 20% off + free shipping")</f>
        <v>20% off + free shipping</v>
      </c>
      <c r="H6849">
        <v>0</v>
      </c>
    </row>
    <row r="6850" spans="6:8">
      <c r="F6850" t="s">
        <v>15</v>
      </c>
      <c r="G6850" t="str">
        <f>IF(ABTest[[#This Row],[group]]="control","20% off + free shipping","Your last chance to score 20% off + free shipping")</f>
        <v>Your last chance to score 20% off + free shipping</v>
      </c>
      <c r="H6850">
        <v>0</v>
      </c>
    </row>
    <row r="6851" spans="6:8">
      <c r="F6851" t="s">
        <v>15</v>
      </c>
      <c r="G6851" t="str">
        <f>IF(ABTest[[#This Row],[group]]="control","20% off + free shipping","Your last chance to score 20% off + free shipping")</f>
        <v>Your last chance to score 20% off + free shipping</v>
      </c>
      <c r="H6851">
        <v>0</v>
      </c>
    </row>
    <row r="6852" spans="6:8">
      <c r="F6852" t="s">
        <v>15</v>
      </c>
      <c r="G6852" t="str">
        <f>IF(ABTest[[#This Row],[group]]="control","20% off + free shipping","Your last chance to score 20% off + free shipping")</f>
        <v>Your last chance to score 20% off + free shipping</v>
      </c>
      <c r="H6852">
        <v>0</v>
      </c>
    </row>
    <row r="6853" spans="6:8">
      <c r="F6853" t="s">
        <v>15</v>
      </c>
      <c r="G6853" t="str">
        <f>IF(ABTest[[#This Row],[group]]="control","20% off + free shipping","Your last chance to score 20% off + free shipping")</f>
        <v>Your last chance to score 20% off + free shipping</v>
      </c>
      <c r="H6853">
        <v>1</v>
      </c>
    </row>
    <row r="6854" spans="6:8">
      <c r="F6854" t="s">
        <v>14</v>
      </c>
      <c r="G6854" t="str">
        <f>IF(ABTest[[#This Row],[group]]="control","20% off + free shipping","Your last chance to score 20% off + free shipping")</f>
        <v>20% off + free shipping</v>
      </c>
      <c r="H6854">
        <v>0</v>
      </c>
    </row>
    <row r="6855" spans="6:8">
      <c r="F6855" t="s">
        <v>14</v>
      </c>
      <c r="G6855" t="str">
        <f>IF(ABTest[[#This Row],[group]]="control","20% off + free shipping","Your last chance to score 20% off + free shipping")</f>
        <v>20% off + free shipping</v>
      </c>
      <c r="H6855">
        <v>0</v>
      </c>
    </row>
    <row r="6856" spans="6:8">
      <c r="F6856" t="s">
        <v>14</v>
      </c>
      <c r="G6856" t="str">
        <f>IF(ABTest[[#This Row],[group]]="control","20% off + free shipping","Your last chance to score 20% off + free shipping")</f>
        <v>20% off + free shipping</v>
      </c>
      <c r="H6856">
        <v>0</v>
      </c>
    </row>
    <row r="6857" spans="6:8">
      <c r="F6857" t="s">
        <v>14</v>
      </c>
      <c r="G6857" t="str">
        <f>IF(ABTest[[#This Row],[group]]="control","20% off + free shipping","Your last chance to score 20% off + free shipping")</f>
        <v>20% off + free shipping</v>
      </c>
      <c r="H6857">
        <v>0</v>
      </c>
    </row>
    <row r="6858" spans="6:8">
      <c r="F6858" t="s">
        <v>14</v>
      </c>
      <c r="G6858" t="str">
        <f>IF(ABTest[[#This Row],[group]]="control","20% off + free shipping","Your last chance to score 20% off + free shipping")</f>
        <v>20% off + free shipping</v>
      </c>
      <c r="H6858">
        <v>1</v>
      </c>
    </row>
    <row r="6859" spans="6:8">
      <c r="F6859" t="s">
        <v>14</v>
      </c>
      <c r="G6859" t="str">
        <f>IF(ABTest[[#This Row],[group]]="control","20% off + free shipping","Your last chance to score 20% off + free shipping")</f>
        <v>20% off + free shipping</v>
      </c>
      <c r="H6859">
        <v>0</v>
      </c>
    </row>
    <row r="6860" spans="6:8">
      <c r="F6860" t="s">
        <v>15</v>
      </c>
      <c r="G6860" t="str">
        <f>IF(ABTest[[#This Row],[group]]="control","20% off + free shipping","Your last chance to score 20% off + free shipping")</f>
        <v>Your last chance to score 20% off + free shipping</v>
      </c>
      <c r="H6860">
        <v>1</v>
      </c>
    </row>
    <row r="6861" spans="6:8">
      <c r="F6861" t="s">
        <v>14</v>
      </c>
      <c r="G6861" t="str">
        <f>IF(ABTest[[#This Row],[group]]="control","20% off + free shipping","Your last chance to score 20% off + free shipping")</f>
        <v>20% off + free shipping</v>
      </c>
      <c r="H6861">
        <v>0</v>
      </c>
    </row>
    <row r="6862" spans="6:8">
      <c r="F6862" t="s">
        <v>14</v>
      </c>
      <c r="G6862" t="str">
        <f>IF(ABTest[[#This Row],[group]]="control","20% off + free shipping","Your last chance to score 20% off + free shipping")</f>
        <v>20% off + free shipping</v>
      </c>
      <c r="H6862">
        <v>0</v>
      </c>
    </row>
    <row r="6863" spans="6:8">
      <c r="F6863" t="s">
        <v>14</v>
      </c>
      <c r="G6863" t="str">
        <f>IF(ABTest[[#This Row],[group]]="control","20% off + free shipping","Your last chance to score 20% off + free shipping")</f>
        <v>20% off + free shipping</v>
      </c>
      <c r="H6863">
        <v>0</v>
      </c>
    </row>
    <row r="6864" spans="6:8">
      <c r="F6864" t="s">
        <v>14</v>
      </c>
      <c r="G6864" t="str">
        <f>IF(ABTest[[#This Row],[group]]="control","20% off + free shipping","Your last chance to score 20% off + free shipping")</f>
        <v>20% off + free shipping</v>
      </c>
      <c r="H6864">
        <v>0</v>
      </c>
    </row>
    <row r="6865" spans="6:8">
      <c r="F6865" t="s">
        <v>14</v>
      </c>
      <c r="G6865" t="str">
        <f>IF(ABTest[[#This Row],[group]]="control","20% off + free shipping","Your last chance to score 20% off + free shipping")</f>
        <v>20% off + free shipping</v>
      </c>
      <c r="H6865">
        <v>1</v>
      </c>
    </row>
    <row r="6866" spans="6:8">
      <c r="F6866" t="s">
        <v>15</v>
      </c>
      <c r="G6866" t="str">
        <f>IF(ABTest[[#This Row],[group]]="control","20% off + free shipping","Your last chance to score 20% off + free shipping")</f>
        <v>Your last chance to score 20% off + free shipping</v>
      </c>
      <c r="H6866">
        <v>0</v>
      </c>
    </row>
    <row r="6867" spans="6:8">
      <c r="F6867" t="s">
        <v>15</v>
      </c>
      <c r="G6867" t="str">
        <f>IF(ABTest[[#This Row],[group]]="control","20% off + free shipping","Your last chance to score 20% off + free shipping")</f>
        <v>Your last chance to score 20% off + free shipping</v>
      </c>
      <c r="H6867">
        <v>1</v>
      </c>
    </row>
    <row r="6868" spans="6:8">
      <c r="F6868" t="s">
        <v>15</v>
      </c>
      <c r="G6868" t="str">
        <f>IF(ABTest[[#This Row],[group]]="control","20% off + free shipping","Your last chance to score 20% off + free shipping")</f>
        <v>Your last chance to score 20% off + free shipping</v>
      </c>
      <c r="H6868">
        <v>1</v>
      </c>
    </row>
    <row r="6869" spans="6:8">
      <c r="F6869" t="s">
        <v>14</v>
      </c>
      <c r="G6869" t="str">
        <f>IF(ABTest[[#This Row],[group]]="control","20% off + free shipping","Your last chance to score 20% off + free shipping")</f>
        <v>20% off + free shipping</v>
      </c>
      <c r="H6869">
        <v>0</v>
      </c>
    </row>
    <row r="6870" spans="6:8">
      <c r="F6870" t="s">
        <v>14</v>
      </c>
      <c r="G6870" t="str">
        <f>IF(ABTest[[#This Row],[group]]="control","20% off + free shipping","Your last chance to score 20% off + free shipping")</f>
        <v>20% off + free shipping</v>
      </c>
      <c r="H6870">
        <v>0</v>
      </c>
    </row>
    <row r="6871" spans="6:8">
      <c r="F6871" t="s">
        <v>14</v>
      </c>
      <c r="G6871" t="str">
        <f>IF(ABTest[[#This Row],[group]]="control","20% off + free shipping","Your last chance to score 20% off + free shipping")</f>
        <v>20% off + free shipping</v>
      </c>
      <c r="H6871">
        <v>0</v>
      </c>
    </row>
    <row r="6872" spans="6:8">
      <c r="F6872" t="s">
        <v>15</v>
      </c>
      <c r="G6872" t="str">
        <f>IF(ABTest[[#This Row],[group]]="control","20% off + free shipping","Your last chance to score 20% off + free shipping")</f>
        <v>Your last chance to score 20% off + free shipping</v>
      </c>
      <c r="H6872">
        <v>0</v>
      </c>
    </row>
    <row r="6873" spans="6:8">
      <c r="F6873" t="s">
        <v>14</v>
      </c>
      <c r="G6873" t="str">
        <f>IF(ABTest[[#This Row],[group]]="control","20% off + free shipping","Your last chance to score 20% off + free shipping")</f>
        <v>20% off + free shipping</v>
      </c>
      <c r="H6873">
        <v>0</v>
      </c>
    </row>
    <row r="6874" spans="6:8">
      <c r="F6874" t="s">
        <v>14</v>
      </c>
      <c r="G6874" t="str">
        <f>IF(ABTest[[#This Row],[group]]="control","20% off + free shipping","Your last chance to score 20% off + free shipping")</f>
        <v>20% off + free shipping</v>
      </c>
      <c r="H6874">
        <v>0</v>
      </c>
    </row>
    <row r="6875" spans="6:8">
      <c r="F6875" t="s">
        <v>14</v>
      </c>
      <c r="G6875" t="str">
        <f>IF(ABTest[[#This Row],[group]]="control","20% off + free shipping","Your last chance to score 20% off + free shipping")</f>
        <v>20% off + free shipping</v>
      </c>
      <c r="H6875">
        <v>0</v>
      </c>
    </row>
    <row r="6876" spans="6:8">
      <c r="F6876" t="s">
        <v>15</v>
      </c>
      <c r="G6876" t="str">
        <f>IF(ABTest[[#This Row],[group]]="control","20% off + free shipping","Your last chance to score 20% off + free shipping")</f>
        <v>Your last chance to score 20% off + free shipping</v>
      </c>
      <c r="H6876">
        <v>1</v>
      </c>
    </row>
    <row r="6877" spans="6:8">
      <c r="F6877" t="s">
        <v>15</v>
      </c>
      <c r="G6877" t="str">
        <f>IF(ABTest[[#This Row],[group]]="control","20% off + free shipping","Your last chance to score 20% off + free shipping")</f>
        <v>Your last chance to score 20% off + free shipping</v>
      </c>
      <c r="H6877">
        <v>0</v>
      </c>
    </row>
    <row r="6878" spans="6:8">
      <c r="F6878" t="s">
        <v>14</v>
      </c>
      <c r="G6878" t="str">
        <f>IF(ABTest[[#This Row],[group]]="control","20% off + free shipping","Your last chance to score 20% off + free shipping")</f>
        <v>20% off + free shipping</v>
      </c>
      <c r="H6878">
        <v>0</v>
      </c>
    </row>
    <row r="6879" spans="6:8">
      <c r="F6879" t="s">
        <v>14</v>
      </c>
      <c r="G6879" t="str">
        <f>IF(ABTest[[#This Row],[group]]="control","20% off + free shipping","Your last chance to score 20% off + free shipping")</f>
        <v>20% off + free shipping</v>
      </c>
      <c r="H6879">
        <v>0</v>
      </c>
    </row>
    <row r="6880" spans="6:8">
      <c r="F6880" t="s">
        <v>14</v>
      </c>
      <c r="G6880" t="str">
        <f>IF(ABTest[[#This Row],[group]]="control","20% off + free shipping","Your last chance to score 20% off + free shipping")</f>
        <v>20% off + free shipping</v>
      </c>
      <c r="H6880">
        <v>0</v>
      </c>
    </row>
    <row r="6881" spans="6:8">
      <c r="F6881" t="s">
        <v>14</v>
      </c>
      <c r="G6881" t="str">
        <f>IF(ABTest[[#This Row],[group]]="control","20% off + free shipping","Your last chance to score 20% off + free shipping")</f>
        <v>20% off + free shipping</v>
      </c>
      <c r="H6881">
        <v>0</v>
      </c>
    </row>
    <row r="6882" spans="6:8">
      <c r="F6882" t="s">
        <v>14</v>
      </c>
      <c r="G6882" t="str">
        <f>IF(ABTest[[#This Row],[group]]="control","20% off + free shipping","Your last chance to score 20% off + free shipping")</f>
        <v>20% off + free shipping</v>
      </c>
      <c r="H6882">
        <v>0</v>
      </c>
    </row>
    <row r="6883" spans="6:8">
      <c r="F6883" t="s">
        <v>15</v>
      </c>
      <c r="G6883" t="str">
        <f>IF(ABTest[[#This Row],[group]]="control","20% off + free shipping","Your last chance to score 20% off + free shipping")</f>
        <v>Your last chance to score 20% off + free shipping</v>
      </c>
      <c r="H6883">
        <v>1</v>
      </c>
    </row>
    <row r="6884" spans="6:8">
      <c r="F6884" t="s">
        <v>14</v>
      </c>
      <c r="G6884" t="str">
        <f>IF(ABTest[[#This Row],[group]]="control","20% off + free shipping","Your last chance to score 20% off + free shipping")</f>
        <v>20% off + free shipping</v>
      </c>
      <c r="H6884">
        <v>0</v>
      </c>
    </row>
    <row r="6885" spans="6:8">
      <c r="F6885" t="s">
        <v>15</v>
      </c>
      <c r="G6885" t="str">
        <f>IF(ABTest[[#This Row],[group]]="control","20% off + free shipping","Your last chance to score 20% off + free shipping")</f>
        <v>Your last chance to score 20% off + free shipping</v>
      </c>
      <c r="H6885">
        <v>0</v>
      </c>
    </row>
    <row r="6886" spans="6:8">
      <c r="F6886" t="s">
        <v>14</v>
      </c>
      <c r="G6886" t="str">
        <f>IF(ABTest[[#This Row],[group]]="control","20% off + free shipping","Your last chance to score 20% off + free shipping")</f>
        <v>20% off + free shipping</v>
      </c>
      <c r="H6886">
        <v>1</v>
      </c>
    </row>
    <row r="6887" spans="6:8">
      <c r="F6887" t="s">
        <v>15</v>
      </c>
      <c r="G6887" t="str">
        <f>IF(ABTest[[#This Row],[group]]="control","20% off + free shipping","Your last chance to score 20% off + free shipping")</f>
        <v>Your last chance to score 20% off + free shipping</v>
      </c>
      <c r="H6887">
        <v>0</v>
      </c>
    </row>
    <row r="6888" spans="6:8">
      <c r="F6888" t="s">
        <v>15</v>
      </c>
      <c r="G6888" t="str">
        <f>IF(ABTest[[#This Row],[group]]="control","20% off + free shipping","Your last chance to score 20% off + free shipping")</f>
        <v>Your last chance to score 20% off + free shipping</v>
      </c>
      <c r="H6888">
        <v>1</v>
      </c>
    </row>
    <row r="6889" spans="6:8">
      <c r="F6889" t="s">
        <v>14</v>
      </c>
      <c r="G6889" t="str">
        <f>IF(ABTest[[#This Row],[group]]="control","20% off + free shipping","Your last chance to score 20% off + free shipping")</f>
        <v>20% off + free shipping</v>
      </c>
      <c r="H6889">
        <v>0</v>
      </c>
    </row>
    <row r="6890" spans="6:8">
      <c r="F6890" t="s">
        <v>15</v>
      </c>
      <c r="G6890" t="str">
        <f>IF(ABTest[[#This Row],[group]]="control","20% off + free shipping","Your last chance to score 20% off + free shipping")</f>
        <v>Your last chance to score 20% off + free shipping</v>
      </c>
      <c r="H6890">
        <v>0</v>
      </c>
    </row>
    <row r="6891" spans="6:8">
      <c r="F6891" t="s">
        <v>15</v>
      </c>
      <c r="G6891" t="str">
        <f>IF(ABTest[[#This Row],[group]]="control","20% off + free shipping","Your last chance to score 20% off + free shipping")</f>
        <v>Your last chance to score 20% off + free shipping</v>
      </c>
      <c r="H6891">
        <v>0</v>
      </c>
    </row>
    <row r="6892" spans="6:8">
      <c r="F6892" t="s">
        <v>14</v>
      </c>
      <c r="G6892" t="str">
        <f>IF(ABTest[[#This Row],[group]]="control","20% off + free shipping","Your last chance to score 20% off + free shipping")</f>
        <v>20% off + free shipping</v>
      </c>
      <c r="H6892">
        <v>0</v>
      </c>
    </row>
    <row r="6893" spans="6:8">
      <c r="F6893" t="s">
        <v>15</v>
      </c>
      <c r="G6893" t="str">
        <f>IF(ABTest[[#This Row],[group]]="control","20% off + free shipping","Your last chance to score 20% off + free shipping")</f>
        <v>Your last chance to score 20% off + free shipping</v>
      </c>
      <c r="H6893">
        <v>0</v>
      </c>
    </row>
    <row r="6894" spans="6:8">
      <c r="F6894" t="s">
        <v>14</v>
      </c>
      <c r="G6894" t="str">
        <f>IF(ABTest[[#This Row],[group]]="control","20% off + free shipping","Your last chance to score 20% off + free shipping")</f>
        <v>20% off + free shipping</v>
      </c>
      <c r="H6894">
        <v>0</v>
      </c>
    </row>
    <row r="6895" spans="6:8">
      <c r="F6895" t="s">
        <v>14</v>
      </c>
      <c r="G6895" t="str">
        <f>IF(ABTest[[#This Row],[group]]="control","20% off + free shipping","Your last chance to score 20% off + free shipping")</f>
        <v>20% off + free shipping</v>
      </c>
      <c r="H6895">
        <v>0</v>
      </c>
    </row>
    <row r="6896" spans="6:8">
      <c r="F6896" t="s">
        <v>15</v>
      </c>
      <c r="G6896" t="str">
        <f>IF(ABTest[[#This Row],[group]]="control","20% off + free shipping","Your last chance to score 20% off + free shipping")</f>
        <v>Your last chance to score 20% off + free shipping</v>
      </c>
      <c r="H6896">
        <v>0</v>
      </c>
    </row>
    <row r="6897" spans="6:8">
      <c r="F6897" t="s">
        <v>14</v>
      </c>
      <c r="G6897" t="str">
        <f>IF(ABTest[[#This Row],[group]]="control","20% off + free shipping","Your last chance to score 20% off + free shipping")</f>
        <v>20% off + free shipping</v>
      </c>
      <c r="H6897">
        <v>0</v>
      </c>
    </row>
    <row r="6898" spans="6:8">
      <c r="F6898" t="s">
        <v>14</v>
      </c>
      <c r="G6898" t="str">
        <f>IF(ABTest[[#This Row],[group]]="control","20% off + free shipping","Your last chance to score 20% off + free shipping")</f>
        <v>20% off + free shipping</v>
      </c>
      <c r="H6898">
        <v>0</v>
      </c>
    </row>
    <row r="6899" spans="6:8">
      <c r="F6899" t="s">
        <v>14</v>
      </c>
      <c r="G6899" t="str">
        <f>IF(ABTest[[#This Row],[group]]="control","20% off + free shipping","Your last chance to score 20% off + free shipping")</f>
        <v>20% off + free shipping</v>
      </c>
      <c r="H6899">
        <v>0</v>
      </c>
    </row>
    <row r="6900" spans="6:8">
      <c r="F6900" t="s">
        <v>15</v>
      </c>
      <c r="G6900" t="str">
        <f>IF(ABTest[[#This Row],[group]]="control","20% off + free shipping","Your last chance to score 20% off + free shipping")</f>
        <v>Your last chance to score 20% off + free shipping</v>
      </c>
      <c r="H6900">
        <v>0</v>
      </c>
    </row>
    <row r="6901" spans="6:8">
      <c r="F6901" t="s">
        <v>15</v>
      </c>
      <c r="G6901" t="str">
        <f>IF(ABTest[[#This Row],[group]]="control","20% off + free shipping","Your last chance to score 20% off + free shipping")</f>
        <v>Your last chance to score 20% off + free shipping</v>
      </c>
      <c r="H6901">
        <v>0</v>
      </c>
    </row>
    <row r="6902" spans="6:8">
      <c r="F6902" t="s">
        <v>15</v>
      </c>
      <c r="G6902" t="str">
        <f>IF(ABTest[[#This Row],[group]]="control","20% off + free shipping","Your last chance to score 20% off + free shipping")</f>
        <v>Your last chance to score 20% off + free shipping</v>
      </c>
      <c r="H6902">
        <v>0</v>
      </c>
    </row>
    <row r="6903" spans="6:8">
      <c r="F6903" t="s">
        <v>14</v>
      </c>
      <c r="G6903" t="str">
        <f>IF(ABTest[[#This Row],[group]]="control","20% off + free shipping","Your last chance to score 20% off + free shipping")</f>
        <v>20% off + free shipping</v>
      </c>
      <c r="H6903">
        <v>0</v>
      </c>
    </row>
    <row r="6904" spans="6:8">
      <c r="F6904" t="s">
        <v>14</v>
      </c>
      <c r="G6904" t="str">
        <f>IF(ABTest[[#This Row],[group]]="control","20% off + free shipping","Your last chance to score 20% off + free shipping")</f>
        <v>20% off + free shipping</v>
      </c>
      <c r="H6904">
        <v>0</v>
      </c>
    </row>
    <row r="6905" spans="6:8">
      <c r="F6905" t="s">
        <v>15</v>
      </c>
      <c r="G6905" t="str">
        <f>IF(ABTest[[#This Row],[group]]="control","20% off + free shipping","Your last chance to score 20% off + free shipping")</f>
        <v>Your last chance to score 20% off + free shipping</v>
      </c>
      <c r="H6905">
        <v>0</v>
      </c>
    </row>
    <row r="6906" spans="6:8">
      <c r="F6906" t="s">
        <v>15</v>
      </c>
      <c r="G6906" t="str">
        <f>IF(ABTest[[#This Row],[group]]="control","20% off + free shipping","Your last chance to score 20% off + free shipping")</f>
        <v>Your last chance to score 20% off + free shipping</v>
      </c>
      <c r="H6906">
        <v>0</v>
      </c>
    </row>
    <row r="6907" spans="6:8">
      <c r="F6907" t="s">
        <v>14</v>
      </c>
      <c r="G6907" t="str">
        <f>IF(ABTest[[#This Row],[group]]="control","20% off + free shipping","Your last chance to score 20% off + free shipping")</f>
        <v>20% off + free shipping</v>
      </c>
      <c r="H6907">
        <v>0</v>
      </c>
    </row>
    <row r="6908" spans="6:8">
      <c r="F6908" t="s">
        <v>15</v>
      </c>
      <c r="G6908" t="str">
        <f>IF(ABTest[[#This Row],[group]]="control","20% off + free shipping","Your last chance to score 20% off + free shipping")</f>
        <v>Your last chance to score 20% off + free shipping</v>
      </c>
      <c r="H6908">
        <v>0</v>
      </c>
    </row>
    <row r="6909" spans="6:8">
      <c r="F6909" t="s">
        <v>15</v>
      </c>
      <c r="G6909" t="str">
        <f>IF(ABTest[[#This Row],[group]]="control","20% off + free shipping","Your last chance to score 20% off + free shipping")</f>
        <v>Your last chance to score 20% off + free shipping</v>
      </c>
      <c r="H6909">
        <v>1</v>
      </c>
    </row>
    <row r="6910" spans="6:8">
      <c r="F6910" t="s">
        <v>15</v>
      </c>
      <c r="G6910" t="str">
        <f>IF(ABTest[[#This Row],[group]]="control","20% off + free shipping","Your last chance to score 20% off + free shipping")</f>
        <v>Your last chance to score 20% off + free shipping</v>
      </c>
      <c r="H6910">
        <v>0</v>
      </c>
    </row>
    <row r="6911" spans="6:8">
      <c r="F6911" t="s">
        <v>15</v>
      </c>
      <c r="G6911" t="str">
        <f>IF(ABTest[[#This Row],[group]]="control","20% off + free shipping","Your last chance to score 20% off + free shipping")</f>
        <v>Your last chance to score 20% off + free shipping</v>
      </c>
      <c r="H6911">
        <v>0</v>
      </c>
    </row>
    <row r="6912" spans="6:8">
      <c r="F6912" t="s">
        <v>15</v>
      </c>
      <c r="G6912" t="str">
        <f>IF(ABTest[[#This Row],[group]]="control","20% off + free shipping","Your last chance to score 20% off + free shipping")</f>
        <v>Your last chance to score 20% off + free shipping</v>
      </c>
      <c r="H6912">
        <v>0</v>
      </c>
    </row>
    <row r="6913" spans="6:8">
      <c r="F6913" t="s">
        <v>14</v>
      </c>
      <c r="G6913" t="str">
        <f>IF(ABTest[[#This Row],[group]]="control","20% off + free shipping","Your last chance to score 20% off + free shipping")</f>
        <v>20% off + free shipping</v>
      </c>
      <c r="H6913">
        <v>0</v>
      </c>
    </row>
    <row r="6914" spans="6:8">
      <c r="F6914" t="s">
        <v>15</v>
      </c>
      <c r="G6914" t="str">
        <f>IF(ABTest[[#This Row],[group]]="control","20% off + free shipping","Your last chance to score 20% off + free shipping")</f>
        <v>Your last chance to score 20% off + free shipping</v>
      </c>
      <c r="H6914">
        <v>0</v>
      </c>
    </row>
    <row r="6915" spans="6:8">
      <c r="F6915" t="s">
        <v>15</v>
      </c>
      <c r="G6915" t="str">
        <f>IF(ABTest[[#This Row],[group]]="control","20% off + free shipping","Your last chance to score 20% off + free shipping")</f>
        <v>Your last chance to score 20% off + free shipping</v>
      </c>
      <c r="H6915">
        <v>1</v>
      </c>
    </row>
    <row r="6916" spans="6:8">
      <c r="F6916" t="s">
        <v>14</v>
      </c>
      <c r="G6916" t="str">
        <f>IF(ABTest[[#This Row],[group]]="control","20% off + free shipping","Your last chance to score 20% off + free shipping")</f>
        <v>20% off + free shipping</v>
      </c>
      <c r="H6916">
        <v>0</v>
      </c>
    </row>
    <row r="6917" spans="6:8">
      <c r="F6917" t="s">
        <v>14</v>
      </c>
      <c r="G6917" t="str">
        <f>IF(ABTest[[#This Row],[group]]="control","20% off + free shipping","Your last chance to score 20% off + free shipping")</f>
        <v>20% off + free shipping</v>
      </c>
      <c r="H6917">
        <v>0</v>
      </c>
    </row>
    <row r="6918" spans="6:8">
      <c r="F6918" t="s">
        <v>14</v>
      </c>
      <c r="G6918" t="str">
        <f>IF(ABTest[[#This Row],[group]]="control","20% off + free shipping","Your last chance to score 20% off + free shipping")</f>
        <v>20% off + free shipping</v>
      </c>
      <c r="H6918">
        <v>0</v>
      </c>
    </row>
    <row r="6919" spans="6:8">
      <c r="F6919" t="s">
        <v>14</v>
      </c>
      <c r="G6919" t="str">
        <f>IF(ABTest[[#This Row],[group]]="control","20% off + free shipping","Your last chance to score 20% off + free shipping")</f>
        <v>20% off + free shipping</v>
      </c>
      <c r="H6919">
        <v>0</v>
      </c>
    </row>
    <row r="6920" spans="6:8">
      <c r="F6920" t="s">
        <v>15</v>
      </c>
      <c r="G6920" t="str">
        <f>IF(ABTest[[#This Row],[group]]="control","20% off + free shipping","Your last chance to score 20% off + free shipping")</f>
        <v>Your last chance to score 20% off + free shipping</v>
      </c>
      <c r="H6920">
        <v>1</v>
      </c>
    </row>
    <row r="6921" spans="6:8">
      <c r="F6921" t="s">
        <v>15</v>
      </c>
      <c r="G6921" t="str">
        <f>IF(ABTest[[#This Row],[group]]="control","20% off + free shipping","Your last chance to score 20% off + free shipping")</f>
        <v>Your last chance to score 20% off + free shipping</v>
      </c>
      <c r="H6921">
        <v>0</v>
      </c>
    </row>
    <row r="6922" spans="6:8">
      <c r="F6922" t="s">
        <v>15</v>
      </c>
      <c r="G6922" t="str">
        <f>IF(ABTest[[#This Row],[group]]="control","20% off + free shipping","Your last chance to score 20% off + free shipping")</f>
        <v>Your last chance to score 20% off + free shipping</v>
      </c>
      <c r="H6922">
        <v>0</v>
      </c>
    </row>
    <row r="6923" spans="6:8">
      <c r="F6923" t="s">
        <v>15</v>
      </c>
      <c r="G6923" t="str">
        <f>IF(ABTest[[#This Row],[group]]="control","20% off + free shipping","Your last chance to score 20% off + free shipping")</f>
        <v>Your last chance to score 20% off + free shipping</v>
      </c>
      <c r="H6923">
        <v>0</v>
      </c>
    </row>
    <row r="6924" spans="6:8">
      <c r="F6924" t="s">
        <v>15</v>
      </c>
      <c r="G6924" t="str">
        <f>IF(ABTest[[#This Row],[group]]="control","20% off + free shipping","Your last chance to score 20% off + free shipping")</f>
        <v>Your last chance to score 20% off + free shipping</v>
      </c>
      <c r="H6924">
        <v>0</v>
      </c>
    </row>
    <row r="6925" spans="6:8">
      <c r="F6925" t="s">
        <v>14</v>
      </c>
      <c r="G6925" t="str">
        <f>IF(ABTest[[#This Row],[group]]="control","20% off + free shipping","Your last chance to score 20% off + free shipping")</f>
        <v>20% off + free shipping</v>
      </c>
      <c r="H6925">
        <v>0</v>
      </c>
    </row>
    <row r="6926" spans="6:8">
      <c r="F6926" t="s">
        <v>14</v>
      </c>
      <c r="G6926" t="str">
        <f>IF(ABTest[[#This Row],[group]]="control","20% off + free shipping","Your last chance to score 20% off + free shipping")</f>
        <v>20% off + free shipping</v>
      </c>
      <c r="H6926">
        <v>1</v>
      </c>
    </row>
    <row r="6927" spans="6:8">
      <c r="F6927" t="s">
        <v>15</v>
      </c>
      <c r="G6927" t="str">
        <f>IF(ABTest[[#This Row],[group]]="control","20% off + free shipping","Your last chance to score 20% off + free shipping")</f>
        <v>Your last chance to score 20% off + free shipping</v>
      </c>
      <c r="H6927">
        <v>0</v>
      </c>
    </row>
    <row r="6928" spans="6:8">
      <c r="F6928" t="s">
        <v>15</v>
      </c>
      <c r="G6928" t="str">
        <f>IF(ABTest[[#This Row],[group]]="control","20% off + free shipping","Your last chance to score 20% off + free shipping")</f>
        <v>Your last chance to score 20% off + free shipping</v>
      </c>
      <c r="H6928">
        <v>0</v>
      </c>
    </row>
    <row r="6929" spans="6:8">
      <c r="F6929" t="s">
        <v>15</v>
      </c>
      <c r="G6929" t="str">
        <f>IF(ABTest[[#This Row],[group]]="control","20% off + free shipping","Your last chance to score 20% off + free shipping")</f>
        <v>Your last chance to score 20% off + free shipping</v>
      </c>
      <c r="H6929">
        <v>0</v>
      </c>
    </row>
    <row r="6930" spans="6:8">
      <c r="F6930" t="s">
        <v>14</v>
      </c>
      <c r="G6930" t="str">
        <f>IF(ABTest[[#This Row],[group]]="control","20% off + free shipping","Your last chance to score 20% off + free shipping")</f>
        <v>20% off + free shipping</v>
      </c>
      <c r="H6930">
        <v>0</v>
      </c>
    </row>
    <row r="6931" spans="6:8">
      <c r="F6931" t="s">
        <v>15</v>
      </c>
      <c r="G6931" t="str">
        <f>IF(ABTest[[#This Row],[group]]="control","20% off + free shipping","Your last chance to score 20% off + free shipping")</f>
        <v>Your last chance to score 20% off + free shipping</v>
      </c>
      <c r="H6931">
        <v>0</v>
      </c>
    </row>
    <row r="6932" spans="6:8">
      <c r="F6932" t="s">
        <v>15</v>
      </c>
      <c r="G6932" t="str">
        <f>IF(ABTest[[#This Row],[group]]="control","20% off + free shipping","Your last chance to score 20% off + free shipping")</f>
        <v>Your last chance to score 20% off + free shipping</v>
      </c>
      <c r="H6932">
        <v>0</v>
      </c>
    </row>
    <row r="6933" spans="6:8">
      <c r="F6933" t="s">
        <v>15</v>
      </c>
      <c r="G6933" t="str">
        <f>IF(ABTest[[#This Row],[group]]="control","20% off + free shipping","Your last chance to score 20% off + free shipping")</f>
        <v>Your last chance to score 20% off + free shipping</v>
      </c>
      <c r="H6933">
        <v>0</v>
      </c>
    </row>
    <row r="6934" spans="6:8">
      <c r="F6934" t="s">
        <v>14</v>
      </c>
      <c r="G6934" t="str">
        <f>IF(ABTest[[#This Row],[group]]="control","20% off + free shipping","Your last chance to score 20% off + free shipping")</f>
        <v>20% off + free shipping</v>
      </c>
      <c r="H6934">
        <v>1</v>
      </c>
    </row>
    <row r="6935" spans="6:8">
      <c r="F6935" t="s">
        <v>14</v>
      </c>
      <c r="G6935" t="str">
        <f>IF(ABTest[[#This Row],[group]]="control","20% off + free shipping","Your last chance to score 20% off + free shipping")</f>
        <v>20% off + free shipping</v>
      </c>
      <c r="H6935">
        <v>0</v>
      </c>
    </row>
    <row r="6936" spans="6:8">
      <c r="F6936" t="s">
        <v>14</v>
      </c>
      <c r="G6936" t="str">
        <f>IF(ABTest[[#This Row],[group]]="control","20% off + free shipping","Your last chance to score 20% off + free shipping")</f>
        <v>20% off + free shipping</v>
      </c>
      <c r="H6936">
        <v>0</v>
      </c>
    </row>
    <row r="6937" spans="6:8">
      <c r="F6937" t="s">
        <v>15</v>
      </c>
      <c r="G6937" t="str">
        <f>IF(ABTest[[#This Row],[group]]="control","20% off + free shipping","Your last chance to score 20% off + free shipping")</f>
        <v>Your last chance to score 20% off + free shipping</v>
      </c>
      <c r="H6937">
        <v>0</v>
      </c>
    </row>
    <row r="6938" spans="6:8">
      <c r="F6938" t="s">
        <v>14</v>
      </c>
      <c r="G6938" t="str">
        <f>IF(ABTest[[#This Row],[group]]="control","20% off + free shipping","Your last chance to score 20% off + free shipping")</f>
        <v>20% off + free shipping</v>
      </c>
      <c r="H6938">
        <v>0</v>
      </c>
    </row>
    <row r="6939" spans="6:8">
      <c r="F6939" t="s">
        <v>14</v>
      </c>
      <c r="G6939" t="str">
        <f>IF(ABTest[[#This Row],[group]]="control","20% off + free shipping","Your last chance to score 20% off + free shipping")</f>
        <v>20% off + free shipping</v>
      </c>
      <c r="H6939">
        <v>0</v>
      </c>
    </row>
    <row r="6940" spans="6:8">
      <c r="F6940" t="s">
        <v>14</v>
      </c>
      <c r="G6940" t="str">
        <f>IF(ABTest[[#This Row],[group]]="control","20% off + free shipping","Your last chance to score 20% off + free shipping")</f>
        <v>20% off + free shipping</v>
      </c>
      <c r="H6940">
        <v>0</v>
      </c>
    </row>
    <row r="6941" spans="6:8">
      <c r="F6941" t="s">
        <v>15</v>
      </c>
      <c r="G6941" t="str">
        <f>IF(ABTest[[#This Row],[group]]="control","20% off + free shipping","Your last chance to score 20% off + free shipping")</f>
        <v>Your last chance to score 20% off + free shipping</v>
      </c>
      <c r="H6941">
        <v>0</v>
      </c>
    </row>
    <row r="6942" spans="6:8">
      <c r="F6942" t="s">
        <v>15</v>
      </c>
      <c r="G6942" t="str">
        <f>IF(ABTest[[#This Row],[group]]="control","20% off + free shipping","Your last chance to score 20% off + free shipping")</f>
        <v>Your last chance to score 20% off + free shipping</v>
      </c>
      <c r="H6942">
        <v>0</v>
      </c>
    </row>
    <row r="6943" spans="6:8">
      <c r="F6943" t="s">
        <v>15</v>
      </c>
      <c r="G6943" t="str">
        <f>IF(ABTest[[#This Row],[group]]="control","20% off + free shipping","Your last chance to score 20% off + free shipping")</f>
        <v>Your last chance to score 20% off + free shipping</v>
      </c>
      <c r="H6943">
        <v>0</v>
      </c>
    </row>
    <row r="6944" spans="6:8">
      <c r="F6944" t="s">
        <v>15</v>
      </c>
      <c r="G6944" t="str">
        <f>IF(ABTest[[#This Row],[group]]="control","20% off + free shipping","Your last chance to score 20% off + free shipping")</f>
        <v>Your last chance to score 20% off + free shipping</v>
      </c>
      <c r="H6944">
        <v>0</v>
      </c>
    </row>
    <row r="6945" spans="6:8">
      <c r="F6945" t="s">
        <v>15</v>
      </c>
      <c r="G6945" t="str">
        <f>IF(ABTest[[#This Row],[group]]="control","20% off + free shipping","Your last chance to score 20% off + free shipping")</f>
        <v>Your last chance to score 20% off + free shipping</v>
      </c>
      <c r="H6945">
        <v>0</v>
      </c>
    </row>
    <row r="6946" spans="6:8">
      <c r="F6946" t="s">
        <v>15</v>
      </c>
      <c r="G6946" t="str">
        <f>IF(ABTest[[#This Row],[group]]="control","20% off + free shipping","Your last chance to score 20% off + free shipping")</f>
        <v>Your last chance to score 20% off + free shipping</v>
      </c>
      <c r="H6946">
        <v>0</v>
      </c>
    </row>
    <row r="6947" spans="6:8">
      <c r="F6947" t="s">
        <v>14</v>
      </c>
      <c r="G6947" t="str">
        <f>IF(ABTest[[#This Row],[group]]="control","20% off + free shipping","Your last chance to score 20% off + free shipping")</f>
        <v>20% off + free shipping</v>
      </c>
      <c r="H6947">
        <v>0</v>
      </c>
    </row>
    <row r="6948" spans="6:8">
      <c r="F6948" t="s">
        <v>15</v>
      </c>
      <c r="G6948" t="str">
        <f>IF(ABTest[[#This Row],[group]]="control","20% off + free shipping","Your last chance to score 20% off + free shipping")</f>
        <v>Your last chance to score 20% off + free shipping</v>
      </c>
      <c r="H6948">
        <v>0</v>
      </c>
    </row>
    <row r="6949" spans="6:8">
      <c r="F6949" t="s">
        <v>15</v>
      </c>
      <c r="G6949" t="str">
        <f>IF(ABTest[[#This Row],[group]]="control","20% off + free shipping","Your last chance to score 20% off + free shipping")</f>
        <v>Your last chance to score 20% off + free shipping</v>
      </c>
      <c r="H6949">
        <v>1</v>
      </c>
    </row>
    <row r="6950" spans="6:8">
      <c r="F6950" t="s">
        <v>14</v>
      </c>
      <c r="G6950" t="str">
        <f>IF(ABTest[[#This Row],[group]]="control","20% off + free shipping","Your last chance to score 20% off + free shipping")</f>
        <v>20% off + free shipping</v>
      </c>
      <c r="H6950">
        <v>0</v>
      </c>
    </row>
    <row r="6951" spans="6:8">
      <c r="F6951" t="s">
        <v>14</v>
      </c>
      <c r="G6951" t="str">
        <f>IF(ABTest[[#This Row],[group]]="control","20% off + free shipping","Your last chance to score 20% off + free shipping")</f>
        <v>20% off + free shipping</v>
      </c>
      <c r="H6951">
        <v>0</v>
      </c>
    </row>
    <row r="6952" spans="6:8">
      <c r="F6952" t="s">
        <v>15</v>
      </c>
      <c r="G6952" t="str">
        <f>IF(ABTest[[#This Row],[group]]="control","20% off + free shipping","Your last chance to score 20% off + free shipping")</f>
        <v>Your last chance to score 20% off + free shipping</v>
      </c>
      <c r="H6952">
        <v>0</v>
      </c>
    </row>
    <row r="6953" spans="6:8">
      <c r="F6953" t="s">
        <v>15</v>
      </c>
      <c r="G6953" t="str">
        <f>IF(ABTest[[#This Row],[group]]="control","20% off + free shipping","Your last chance to score 20% off + free shipping")</f>
        <v>Your last chance to score 20% off + free shipping</v>
      </c>
      <c r="H6953">
        <v>0</v>
      </c>
    </row>
    <row r="6954" spans="6:8">
      <c r="F6954" t="s">
        <v>14</v>
      </c>
      <c r="G6954" t="str">
        <f>IF(ABTest[[#This Row],[group]]="control","20% off + free shipping","Your last chance to score 20% off + free shipping")</f>
        <v>20% off + free shipping</v>
      </c>
      <c r="H6954">
        <v>0</v>
      </c>
    </row>
    <row r="6955" spans="6:8">
      <c r="F6955" t="s">
        <v>14</v>
      </c>
      <c r="G6955" t="str">
        <f>IF(ABTest[[#This Row],[group]]="control","20% off + free shipping","Your last chance to score 20% off + free shipping")</f>
        <v>20% off + free shipping</v>
      </c>
      <c r="H6955">
        <v>0</v>
      </c>
    </row>
    <row r="6956" spans="6:8">
      <c r="F6956" t="s">
        <v>15</v>
      </c>
      <c r="G6956" t="str">
        <f>IF(ABTest[[#This Row],[group]]="control","20% off + free shipping","Your last chance to score 20% off + free shipping")</f>
        <v>Your last chance to score 20% off + free shipping</v>
      </c>
      <c r="H6956">
        <v>0</v>
      </c>
    </row>
    <row r="6957" spans="6:8">
      <c r="F6957" t="s">
        <v>15</v>
      </c>
      <c r="G6957" t="str">
        <f>IF(ABTest[[#This Row],[group]]="control","20% off + free shipping","Your last chance to score 20% off + free shipping")</f>
        <v>Your last chance to score 20% off + free shipping</v>
      </c>
      <c r="H6957">
        <v>0</v>
      </c>
    </row>
    <row r="6958" spans="6:8">
      <c r="F6958" t="s">
        <v>14</v>
      </c>
      <c r="G6958" t="str">
        <f>IF(ABTest[[#This Row],[group]]="control","20% off + free shipping","Your last chance to score 20% off + free shipping")</f>
        <v>20% off + free shipping</v>
      </c>
      <c r="H6958">
        <v>0</v>
      </c>
    </row>
    <row r="6959" spans="6:8">
      <c r="F6959" t="s">
        <v>15</v>
      </c>
      <c r="G6959" t="str">
        <f>IF(ABTest[[#This Row],[group]]="control","20% off + free shipping","Your last chance to score 20% off + free shipping")</f>
        <v>Your last chance to score 20% off + free shipping</v>
      </c>
      <c r="H6959">
        <v>0</v>
      </c>
    </row>
    <row r="6960" spans="6:8">
      <c r="F6960" t="s">
        <v>14</v>
      </c>
      <c r="G6960" t="str">
        <f>IF(ABTest[[#This Row],[group]]="control","20% off + free shipping","Your last chance to score 20% off + free shipping")</f>
        <v>20% off + free shipping</v>
      </c>
      <c r="H6960">
        <v>0</v>
      </c>
    </row>
    <row r="6961" spans="6:8">
      <c r="F6961" t="s">
        <v>14</v>
      </c>
      <c r="G6961" t="str">
        <f>IF(ABTest[[#This Row],[group]]="control","20% off + free shipping","Your last chance to score 20% off + free shipping")</f>
        <v>20% off + free shipping</v>
      </c>
      <c r="H6961">
        <v>0</v>
      </c>
    </row>
    <row r="6962" spans="6:8">
      <c r="F6962" t="s">
        <v>15</v>
      </c>
      <c r="G6962" t="str">
        <f>IF(ABTest[[#This Row],[group]]="control","20% off + free shipping","Your last chance to score 20% off + free shipping")</f>
        <v>Your last chance to score 20% off + free shipping</v>
      </c>
      <c r="H6962">
        <v>1</v>
      </c>
    </row>
    <row r="6963" spans="6:8">
      <c r="F6963" t="s">
        <v>14</v>
      </c>
      <c r="G6963" t="str">
        <f>IF(ABTest[[#This Row],[group]]="control","20% off + free shipping","Your last chance to score 20% off + free shipping")</f>
        <v>20% off + free shipping</v>
      </c>
      <c r="H6963">
        <v>0</v>
      </c>
    </row>
    <row r="6964" spans="6:8">
      <c r="F6964" t="s">
        <v>14</v>
      </c>
      <c r="G6964" t="str">
        <f>IF(ABTest[[#This Row],[group]]="control","20% off + free shipping","Your last chance to score 20% off + free shipping")</f>
        <v>20% off + free shipping</v>
      </c>
      <c r="H6964">
        <v>0</v>
      </c>
    </row>
    <row r="6965" spans="6:8">
      <c r="F6965" t="s">
        <v>15</v>
      </c>
      <c r="G6965" t="str">
        <f>IF(ABTest[[#This Row],[group]]="control","20% off + free shipping","Your last chance to score 20% off + free shipping")</f>
        <v>Your last chance to score 20% off + free shipping</v>
      </c>
      <c r="H6965">
        <v>0</v>
      </c>
    </row>
    <row r="6966" spans="6:8">
      <c r="F6966" t="s">
        <v>14</v>
      </c>
      <c r="G6966" t="str">
        <f>IF(ABTest[[#This Row],[group]]="control","20% off + free shipping","Your last chance to score 20% off + free shipping")</f>
        <v>20% off + free shipping</v>
      </c>
      <c r="H6966">
        <v>0</v>
      </c>
    </row>
    <row r="6967" spans="6:8">
      <c r="F6967" t="s">
        <v>15</v>
      </c>
      <c r="G6967" t="str">
        <f>IF(ABTest[[#This Row],[group]]="control","20% off + free shipping","Your last chance to score 20% off + free shipping")</f>
        <v>Your last chance to score 20% off + free shipping</v>
      </c>
      <c r="H6967">
        <v>0</v>
      </c>
    </row>
    <row r="6968" spans="6:8">
      <c r="F6968" t="s">
        <v>15</v>
      </c>
      <c r="G6968" t="str">
        <f>IF(ABTest[[#This Row],[group]]="control","20% off + free shipping","Your last chance to score 20% off + free shipping")</f>
        <v>Your last chance to score 20% off + free shipping</v>
      </c>
      <c r="H6968">
        <v>0</v>
      </c>
    </row>
    <row r="6969" spans="6:8">
      <c r="F6969" t="s">
        <v>14</v>
      </c>
      <c r="G6969" t="str">
        <f>IF(ABTest[[#This Row],[group]]="control","20% off + free shipping","Your last chance to score 20% off + free shipping")</f>
        <v>20% off + free shipping</v>
      </c>
      <c r="H6969">
        <v>0</v>
      </c>
    </row>
    <row r="6970" spans="6:8">
      <c r="F6970" t="s">
        <v>15</v>
      </c>
      <c r="G6970" t="str">
        <f>IF(ABTest[[#This Row],[group]]="control","20% off + free shipping","Your last chance to score 20% off + free shipping")</f>
        <v>Your last chance to score 20% off + free shipping</v>
      </c>
      <c r="H6970">
        <v>0</v>
      </c>
    </row>
    <row r="6971" spans="6:8">
      <c r="F6971" t="s">
        <v>14</v>
      </c>
      <c r="G6971" t="str">
        <f>IF(ABTest[[#This Row],[group]]="control","20% off + free shipping","Your last chance to score 20% off + free shipping")</f>
        <v>20% off + free shipping</v>
      </c>
      <c r="H6971">
        <v>1</v>
      </c>
    </row>
    <row r="6972" spans="6:8">
      <c r="F6972" t="s">
        <v>15</v>
      </c>
      <c r="G6972" t="str">
        <f>IF(ABTest[[#This Row],[group]]="control","20% off + free shipping","Your last chance to score 20% off + free shipping")</f>
        <v>Your last chance to score 20% off + free shipping</v>
      </c>
      <c r="H6972">
        <v>0</v>
      </c>
    </row>
    <row r="6973" spans="6:8">
      <c r="F6973" t="s">
        <v>14</v>
      </c>
      <c r="G6973" t="str">
        <f>IF(ABTest[[#This Row],[group]]="control","20% off + free shipping","Your last chance to score 20% off + free shipping")</f>
        <v>20% off + free shipping</v>
      </c>
      <c r="H6973">
        <v>0</v>
      </c>
    </row>
    <row r="6974" spans="6:8">
      <c r="F6974" t="s">
        <v>14</v>
      </c>
      <c r="G6974" t="str">
        <f>IF(ABTest[[#This Row],[group]]="control","20% off + free shipping","Your last chance to score 20% off + free shipping")</f>
        <v>20% off + free shipping</v>
      </c>
      <c r="H6974">
        <v>0</v>
      </c>
    </row>
    <row r="6975" spans="6:8">
      <c r="F6975" t="s">
        <v>15</v>
      </c>
      <c r="G6975" t="str">
        <f>IF(ABTest[[#This Row],[group]]="control","20% off + free shipping","Your last chance to score 20% off + free shipping")</f>
        <v>Your last chance to score 20% off + free shipping</v>
      </c>
      <c r="H6975">
        <v>0</v>
      </c>
    </row>
    <row r="6976" spans="6:8">
      <c r="F6976" t="s">
        <v>14</v>
      </c>
      <c r="G6976" t="str">
        <f>IF(ABTest[[#This Row],[group]]="control","20% off + free shipping","Your last chance to score 20% off + free shipping")</f>
        <v>20% off + free shipping</v>
      </c>
      <c r="H6976">
        <v>0</v>
      </c>
    </row>
    <row r="6977" spans="6:8">
      <c r="F6977" t="s">
        <v>15</v>
      </c>
      <c r="G6977" t="str">
        <f>IF(ABTest[[#This Row],[group]]="control","20% off + free shipping","Your last chance to score 20% off + free shipping")</f>
        <v>Your last chance to score 20% off + free shipping</v>
      </c>
      <c r="H6977">
        <v>0</v>
      </c>
    </row>
    <row r="6978" spans="6:8">
      <c r="F6978" t="s">
        <v>14</v>
      </c>
      <c r="G6978" t="str">
        <f>IF(ABTest[[#This Row],[group]]="control","20% off + free shipping","Your last chance to score 20% off + free shipping")</f>
        <v>20% off + free shipping</v>
      </c>
      <c r="H6978">
        <v>0</v>
      </c>
    </row>
    <row r="6979" spans="6:8">
      <c r="F6979" t="s">
        <v>15</v>
      </c>
      <c r="G6979" t="str">
        <f>IF(ABTest[[#This Row],[group]]="control","20% off + free shipping","Your last chance to score 20% off + free shipping")</f>
        <v>Your last chance to score 20% off + free shipping</v>
      </c>
      <c r="H6979">
        <v>0</v>
      </c>
    </row>
    <row r="6980" spans="6:8">
      <c r="F6980" t="s">
        <v>15</v>
      </c>
      <c r="G6980" t="str">
        <f>IF(ABTest[[#This Row],[group]]="control","20% off + free shipping","Your last chance to score 20% off + free shipping")</f>
        <v>Your last chance to score 20% off + free shipping</v>
      </c>
      <c r="H6980">
        <v>0</v>
      </c>
    </row>
    <row r="6981" spans="6:8">
      <c r="F6981" t="s">
        <v>14</v>
      </c>
      <c r="G6981" t="str">
        <f>IF(ABTest[[#This Row],[group]]="control","20% off + free shipping","Your last chance to score 20% off + free shipping")</f>
        <v>20% off + free shipping</v>
      </c>
      <c r="H6981">
        <v>0</v>
      </c>
    </row>
    <row r="6982" spans="6:8">
      <c r="F6982" t="s">
        <v>15</v>
      </c>
      <c r="G6982" t="str">
        <f>IF(ABTest[[#This Row],[group]]="control","20% off + free shipping","Your last chance to score 20% off + free shipping")</f>
        <v>Your last chance to score 20% off + free shipping</v>
      </c>
      <c r="H6982">
        <v>0</v>
      </c>
    </row>
    <row r="6983" spans="6:8">
      <c r="F6983" t="s">
        <v>14</v>
      </c>
      <c r="G6983" t="str">
        <f>IF(ABTest[[#This Row],[group]]="control","20% off + free shipping","Your last chance to score 20% off + free shipping")</f>
        <v>20% off + free shipping</v>
      </c>
      <c r="H6983">
        <v>1</v>
      </c>
    </row>
    <row r="6984" spans="6:8">
      <c r="F6984" t="s">
        <v>14</v>
      </c>
      <c r="G6984" t="str">
        <f>IF(ABTest[[#This Row],[group]]="control","20% off + free shipping","Your last chance to score 20% off + free shipping")</f>
        <v>20% off + free shipping</v>
      </c>
      <c r="H6984">
        <v>1</v>
      </c>
    </row>
    <row r="6985" spans="6:8">
      <c r="F6985" t="s">
        <v>15</v>
      </c>
      <c r="G6985" t="str">
        <f>IF(ABTest[[#This Row],[group]]="control","20% off + free shipping","Your last chance to score 20% off + free shipping")</f>
        <v>Your last chance to score 20% off + free shipping</v>
      </c>
      <c r="H6985">
        <v>0</v>
      </c>
    </row>
    <row r="6986" spans="6:8">
      <c r="F6986" t="s">
        <v>14</v>
      </c>
      <c r="G6986" t="str">
        <f>IF(ABTest[[#This Row],[group]]="control","20% off + free shipping","Your last chance to score 20% off + free shipping")</f>
        <v>20% off + free shipping</v>
      </c>
      <c r="H6986">
        <v>0</v>
      </c>
    </row>
    <row r="6987" spans="6:8">
      <c r="F6987" t="s">
        <v>14</v>
      </c>
      <c r="G6987" t="str">
        <f>IF(ABTest[[#This Row],[group]]="control","20% off + free shipping","Your last chance to score 20% off + free shipping")</f>
        <v>20% off + free shipping</v>
      </c>
      <c r="H6987">
        <v>0</v>
      </c>
    </row>
    <row r="6988" spans="6:8">
      <c r="F6988" t="s">
        <v>15</v>
      </c>
      <c r="G6988" t="str">
        <f>IF(ABTest[[#This Row],[group]]="control","20% off + free shipping","Your last chance to score 20% off + free shipping")</f>
        <v>Your last chance to score 20% off + free shipping</v>
      </c>
      <c r="H6988">
        <v>0</v>
      </c>
    </row>
    <row r="6989" spans="6:8">
      <c r="F6989" t="s">
        <v>14</v>
      </c>
      <c r="G6989" t="str">
        <f>IF(ABTest[[#This Row],[group]]="control","20% off + free shipping","Your last chance to score 20% off + free shipping")</f>
        <v>20% off + free shipping</v>
      </c>
      <c r="H6989">
        <v>0</v>
      </c>
    </row>
    <row r="6990" spans="6:8">
      <c r="F6990" t="s">
        <v>14</v>
      </c>
      <c r="G6990" t="str">
        <f>IF(ABTest[[#This Row],[group]]="control","20% off + free shipping","Your last chance to score 20% off + free shipping")</f>
        <v>20% off + free shipping</v>
      </c>
      <c r="H6990">
        <v>0</v>
      </c>
    </row>
    <row r="6991" spans="6:8">
      <c r="F6991" t="s">
        <v>14</v>
      </c>
      <c r="G6991" t="str">
        <f>IF(ABTest[[#This Row],[group]]="control","20% off + free shipping","Your last chance to score 20% off + free shipping")</f>
        <v>20% off + free shipping</v>
      </c>
      <c r="H6991">
        <v>0</v>
      </c>
    </row>
    <row r="6992" spans="6:8">
      <c r="F6992" t="s">
        <v>15</v>
      </c>
      <c r="G6992" t="str">
        <f>IF(ABTest[[#This Row],[group]]="control","20% off + free shipping","Your last chance to score 20% off + free shipping")</f>
        <v>Your last chance to score 20% off + free shipping</v>
      </c>
      <c r="H6992">
        <v>0</v>
      </c>
    </row>
    <row r="6993" spans="6:8">
      <c r="F6993" t="s">
        <v>14</v>
      </c>
      <c r="G6993" t="str">
        <f>IF(ABTest[[#This Row],[group]]="control","20% off + free shipping","Your last chance to score 20% off + free shipping")</f>
        <v>20% off + free shipping</v>
      </c>
      <c r="H6993">
        <v>0</v>
      </c>
    </row>
    <row r="6994" spans="6:8">
      <c r="F6994" t="s">
        <v>15</v>
      </c>
      <c r="G6994" t="str">
        <f>IF(ABTest[[#This Row],[group]]="control","20% off + free shipping","Your last chance to score 20% off + free shipping")</f>
        <v>Your last chance to score 20% off + free shipping</v>
      </c>
      <c r="H6994">
        <v>0</v>
      </c>
    </row>
    <row r="6995" spans="6:8">
      <c r="F6995" t="s">
        <v>15</v>
      </c>
      <c r="G6995" t="str">
        <f>IF(ABTest[[#This Row],[group]]="control","20% off + free shipping","Your last chance to score 20% off + free shipping")</f>
        <v>Your last chance to score 20% off + free shipping</v>
      </c>
      <c r="H6995">
        <v>0</v>
      </c>
    </row>
    <row r="6996" spans="6:8">
      <c r="F6996" t="s">
        <v>15</v>
      </c>
      <c r="G6996" t="str">
        <f>IF(ABTest[[#This Row],[group]]="control","20% off + free shipping","Your last chance to score 20% off + free shipping")</f>
        <v>Your last chance to score 20% off + free shipping</v>
      </c>
      <c r="H6996">
        <v>0</v>
      </c>
    </row>
    <row r="6997" spans="6:8">
      <c r="F6997" t="s">
        <v>14</v>
      </c>
      <c r="G6997" t="str">
        <f>IF(ABTest[[#This Row],[group]]="control","20% off + free shipping","Your last chance to score 20% off + free shipping")</f>
        <v>20% off + free shipping</v>
      </c>
      <c r="H6997">
        <v>0</v>
      </c>
    </row>
    <row r="6998" spans="6:8">
      <c r="F6998" t="s">
        <v>15</v>
      </c>
      <c r="G6998" t="str">
        <f>IF(ABTest[[#This Row],[group]]="control","20% off + free shipping","Your last chance to score 20% off + free shipping")</f>
        <v>Your last chance to score 20% off + free shipping</v>
      </c>
      <c r="H6998">
        <v>0</v>
      </c>
    </row>
    <row r="6999" spans="6:8">
      <c r="F6999" t="s">
        <v>15</v>
      </c>
      <c r="G6999" t="str">
        <f>IF(ABTest[[#This Row],[group]]="control","20% off + free shipping","Your last chance to score 20% off + free shipping")</f>
        <v>Your last chance to score 20% off + free shipping</v>
      </c>
      <c r="H6999">
        <v>0</v>
      </c>
    </row>
    <row r="7000" spans="6:8">
      <c r="F7000" t="s">
        <v>14</v>
      </c>
      <c r="G7000" t="str">
        <f>IF(ABTest[[#This Row],[group]]="control","20% off + free shipping","Your last chance to score 20% off + free shipping")</f>
        <v>20% off + free shipping</v>
      </c>
      <c r="H7000">
        <v>1</v>
      </c>
    </row>
    <row r="7001" spans="6:8">
      <c r="F7001" t="s">
        <v>14</v>
      </c>
      <c r="G7001" t="str">
        <f>IF(ABTest[[#This Row],[group]]="control","20% off + free shipping","Your last chance to score 20% off + free shipping")</f>
        <v>20% off + free shipping</v>
      </c>
      <c r="H7001">
        <v>1</v>
      </c>
    </row>
    <row r="7002" spans="6:8">
      <c r="F7002" t="s">
        <v>15</v>
      </c>
      <c r="G7002" t="str">
        <f>IF(ABTest[[#This Row],[group]]="control","20% off + free shipping","Your last chance to score 20% off + free shipping")</f>
        <v>Your last chance to score 20% off + free shipping</v>
      </c>
      <c r="H7002">
        <v>1</v>
      </c>
    </row>
    <row r="7003" spans="6:8">
      <c r="F7003" t="s">
        <v>14</v>
      </c>
      <c r="G7003" t="str">
        <f>IF(ABTest[[#This Row],[group]]="control","20% off + free shipping","Your last chance to score 20% off + free shipping")</f>
        <v>20% off + free shipping</v>
      </c>
      <c r="H7003">
        <v>0</v>
      </c>
    </row>
    <row r="7004" spans="6:8">
      <c r="F7004" t="s">
        <v>15</v>
      </c>
      <c r="G7004" t="str">
        <f>IF(ABTest[[#This Row],[group]]="control","20% off + free shipping","Your last chance to score 20% off + free shipping")</f>
        <v>Your last chance to score 20% off + free shipping</v>
      </c>
      <c r="H7004">
        <v>0</v>
      </c>
    </row>
    <row r="7005" spans="6:8">
      <c r="F7005" t="s">
        <v>14</v>
      </c>
      <c r="G7005" t="str">
        <f>IF(ABTest[[#This Row],[group]]="control","20% off + free shipping","Your last chance to score 20% off + free shipping")</f>
        <v>20% off + free shipping</v>
      </c>
      <c r="H7005">
        <v>0</v>
      </c>
    </row>
    <row r="7006" spans="6:8">
      <c r="F7006" t="s">
        <v>15</v>
      </c>
      <c r="G7006" t="str">
        <f>IF(ABTest[[#This Row],[group]]="control","20% off + free shipping","Your last chance to score 20% off + free shipping")</f>
        <v>Your last chance to score 20% off + free shipping</v>
      </c>
      <c r="H7006">
        <v>0</v>
      </c>
    </row>
    <row r="7007" spans="6:8">
      <c r="F7007" t="s">
        <v>14</v>
      </c>
      <c r="G7007" t="str">
        <f>IF(ABTest[[#This Row],[group]]="control","20% off + free shipping","Your last chance to score 20% off + free shipping")</f>
        <v>20% off + free shipping</v>
      </c>
      <c r="H7007">
        <v>0</v>
      </c>
    </row>
    <row r="7008" spans="6:8">
      <c r="F7008" t="s">
        <v>15</v>
      </c>
      <c r="G7008" t="str">
        <f>IF(ABTest[[#This Row],[group]]="control","20% off + free shipping","Your last chance to score 20% off + free shipping")</f>
        <v>Your last chance to score 20% off + free shipping</v>
      </c>
      <c r="H7008">
        <v>0</v>
      </c>
    </row>
    <row r="7009" spans="6:8">
      <c r="F7009" t="s">
        <v>15</v>
      </c>
      <c r="G7009" t="str">
        <f>IF(ABTest[[#This Row],[group]]="control","20% off + free shipping","Your last chance to score 20% off + free shipping")</f>
        <v>Your last chance to score 20% off + free shipping</v>
      </c>
      <c r="H7009">
        <v>0</v>
      </c>
    </row>
    <row r="7010" spans="6:8">
      <c r="F7010" t="s">
        <v>15</v>
      </c>
      <c r="G7010" t="str">
        <f>IF(ABTest[[#This Row],[group]]="control","20% off + free shipping","Your last chance to score 20% off + free shipping")</f>
        <v>Your last chance to score 20% off + free shipping</v>
      </c>
      <c r="H7010">
        <v>0</v>
      </c>
    </row>
    <row r="7011" spans="6:8">
      <c r="F7011" t="s">
        <v>15</v>
      </c>
      <c r="G7011" t="str">
        <f>IF(ABTest[[#This Row],[group]]="control","20% off + free shipping","Your last chance to score 20% off + free shipping")</f>
        <v>Your last chance to score 20% off + free shipping</v>
      </c>
      <c r="H7011">
        <v>0</v>
      </c>
    </row>
    <row r="7012" spans="6:8">
      <c r="F7012" t="s">
        <v>14</v>
      </c>
      <c r="G7012" t="str">
        <f>IF(ABTest[[#This Row],[group]]="control","20% off + free shipping","Your last chance to score 20% off + free shipping")</f>
        <v>20% off + free shipping</v>
      </c>
      <c r="H7012">
        <v>1</v>
      </c>
    </row>
    <row r="7013" spans="6:8">
      <c r="F7013" t="s">
        <v>14</v>
      </c>
      <c r="G7013" t="str">
        <f>IF(ABTest[[#This Row],[group]]="control","20% off + free shipping","Your last chance to score 20% off + free shipping")</f>
        <v>20% off + free shipping</v>
      </c>
      <c r="H7013">
        <v>0</v>
      </c>
    </row>
    <row r="7014" spans="6:8">
      <c r="F7014" t="s">
        <v>15</v>
      </c>
      <c r="G7014" t="str">
        <f>IF(ABTest[[#This Row],[group]]="control","20% off + free shipping","Your last chance to score 20% off + free shipping")</f>
        <v>Your last chance to score 20% off + free shipping</v>
      </c>
      <c r="H7014">
        <v>0</v>
      </c>
    </row>
    <row r="7015" spans="6:8">
      <c r="F7015" t="s">
        <v>14</v>
      </c>
      <c r="G7015" t="str">
        <f>IF(ABTest[[#This Row],[group]]="control","20% off + free shipping","Your last chance to score 20% off + free shipping")</f>
        <v>20% off + free shipping</v>
      </c>
      <c r="H7015">
        <v>0</v>
      </c>
    </row>
    <row r="7016" spans="6:8">
      <c r="F7016" t="s">
        <v>15</v>
      </c>
      <c r="G7016" t="str">
        <f>IF(ABTest[[#This Row],[group]]="control","20% off + free shipping","Your last chance to score 20% off + free shipping")</f>
        <v>Your last chance to score 20% off + free shipping</v>
      </c>
      <c r="H7016">
        <v>1</v>
      </c>
    </row>
    <row r="7017" spans="6:8">
      <c r="F7017" t="s">
        <v>15</v>
      </c>
      <c r="G7017" t="str">
        <f>IF(ABTest[[#This Row],[group]]="control","20% off + free shipping","Your last chance to score 20% off + free shipping")</f>
        <v>Your last chance to score 20% off + free shipping</v>
      </c>
      <c r="H7017">
        <v>0</v>
      </c>
    </row>
    <row r="7018" spans="6:8">
      <c r="F7018" t="s">
        <v>15</v>
      </c>
      <c r="G7018" t="str">
        <f>IF(ABTest[[#This Row],[group]]="control","20% off + free shipping","Your last chance to score 20% off + free shipping")</f>
        <v>Your last chance to score 20% off + free shipping</v>
      </c>
      <c r="H7018">
        <v>0</v>
      </c>
    </row>
    <row r="7019" spans="6:8">
      <c r="F7019" t="s">
        <v>14</v>
      </c>
      <c r="G7019" t="str">
        <f>IF(ABTest[[#This Row],[group]]="control","20% off + free shipping","Your last chance to score 20% off + free shipping")</f>
        <v>20% off + free shipping</v>
      </c>
      <c r="H7019">
        <v>0</v>
      </c>
    </row>
    <row r="7020" spans="6:8">
      <c r="F7020" t="s">
        <v>15</v>
      </c>
      <c r="G7020" t="str">
        <f>IF(ABTest[[#This Row],[group]]="control","20% off + free shipping","Your last chance to score 20% off + free shipping")</f>
        <v>Your last chance to score 20% off + free shipping</v>
      </c>
      <c r="H7020">
        <v>1</v>
      </c>
    </row>
    <row r="7021" spans="6:8">
      <c r="F7021" t="s">
        <v>14</v>
      </c>
      <c r="G7021" t="str">
        <f>IF(ABTest[[#This Row],[group]]="control","20% off + free shipping","Your last chance to score 20% off + free shipping")</f>
        <v>20% off + free shipping</v>
      </c>
      <c r="H7021">
        <v>0</v>
      </c>
    </row>
    <row r="7022" spans="6:8">
      <c r="F7022" t="s">
        <v>14</v>
      </c>
      <c r="G7022" t="str">
        <f>IF(ABTest[[#This Row],[group]]="control","20% off + free shipping","Your last chance to score 20% off + free shipping")</f>
        <v>20% off + free shipping</v>
      </c>
      <c r="H7022">
        <v>0</v>
      </c>
    </row>
    <row r="7023" spans="6:8">
      <c r="F7023" t="s">
        <v>15</v>
      </c>
      <c r="G7023" t="str">
        <f>IF(ABTest[[#This Row],[group]]="control","20% off + free shipping","Your last chance to score 20% off + free shipping")</f>
        <v>Your last chance to score 20% off + free shipping</v>
      </c>
      <c r="H7023">
        <v>0</v>
      </c>
    </row>
    <row r="7024" spans="6:8">
      <c r="F7024" t="s">
        <v>15</v>
      </c>
      <c r="G7024" t="str">
        <f>IF(ABTest[[#This Row],[group]]="control","20% off + free shipping","Your last chance to score 20% off + free shipping")</f>
        <v>Your last chance to score 20% off + free shipping</v>
      </c>
      <c r="H7024">
        <v>0</v>
      </c>
    </row>
    <row r="7025" spans="6:8">
      <c r="F7025" t="s">
        <v>14</v>
      </c>
      <c r="G7025" t="str">
        <f>IF(ABTest[[#This Row],[group]]="control","20% off + free shipping","Your last chance to score 20% off + free shipping")</f>
        <v>20% off + free shipping</v>
      </c>
      <c r="H7025">
        <v>0</v>
      </c>
    </row>
    <row r="7026" spans="6:8">
      <c r="F7026" t="s">
        <v>14</v>
      </c>
      <c r="G7026" t="str">
        <f>IF(ABTest[[#This Row],[group]]="control","20% off + free shipping","Your last chance to score 20% off + free shipping")</f>
        <v>20% off + free shipping</v>
      </c>
      <c r="H7026">
        <v>0</v>
      </c>
    </row>
    <row r="7027" spans="6:8">
      <c r="F7027" t="s">
        <v>15</v>
      </c>
      <c r="G7027" t="str">
        <f>IF(ABTest[[#This Row],[group]]="control","20% off + free shipping","Your last chance to score 20% off + free shipping")</f>
        <v>Your last chance to score 20% off + free shipping</v>
      </c>
      <c r="H7027">
        <v>0</v>
      </c>
    </row>
    <row r="7028" spans="6:8">
      <c r="F7028" t="s">
        <v>14</v>
      </c>
      <c r="G7028" t="str">
        <f>IF(ABTest[[#This Row],[group]]="control","20% off + free shipping","Your last chance to score 20% off + free shipping")</f>
        <v>20% off + free shipping</v>
      </c>
      <c r="H7028">
        <v>0</v>
      </c>
    </row>
    <row r="7029" spans="6:8">
      <c r="F7029" t="s">
        <v>14</v>
      </c>
      <c r="G7029" t="str">
        <f>IF(ABTest[[#This Row],[group]]="control","20% off + free shipping","Your last chance to score 20% off + free shipping")</f>
        <v>20% off + free shipping</v>
      </c>
      <c r="H7029">
        <v>0</v>
      </c>
    </row>
    <row r="7030" spans="6:8">
      <c r="F7030" t="s">
        <v>14</v>
      </c>
      <c r="G7030" t="str">
        <f>IF(ABTest[[#This Row],[group]]="control","20% off + free shipping","Your last chance to score 20% off + free shipping")</f>
        <v>20% off + free shipping</v>
      </c>
      <c r="H7030">
        <v>0</v>
      </c>
    </row>
    <row r="7031" spans="6:8">
      <c r="F7031" t="s">
        <v>14</v>
      </c>
      <c r="G7031" t="str">
        <f>IF(ABTest[[#This Row],[group]]="control","20% off + free shipping","Your last chance to score 20% off + free shipping")</f>
        <v>20% off + free shipping</v>
      </c>
      <c r="H7031">
        <v>0</v>
      </c>
    </row>
    <row r="7032" spans="6:8">
      <c r="F7032" t="s">
        <v>15</v>
      </c>
      <c r="G7032" t="str">
        <f>IF(ABTest[[#This Row],[group]]="control","20% off + free shipping","Your last chance to score 20% off + free shipping")</f>
        <v>Your last chance to score 20% off + free shipping</v>
      </c>
      <c r="H7032">
        <v>0</v>
      </c>
    </row>
    <row r="7033" spans="6:8">
      <c r="F7033" t="s">
        <v>15</v>
      </c>
      <c r="G7033" t="str">
        <f>IF(ABTest[[#This Row],[group]]="control","20% off + free shipping","Your last chance to score 20% off + free shipping")</f>
        <v>Your last chance to score 20% off + free shipping</v>
      </c>
      <c r="H7033">
        <v>0</v>
      </c>
    </row>
    <row r="7034" spans="6:8">
      <c r="F7034" t="s">
        <v>14</v>
      </c>
      <c r="G7034" t="str">
        <f>IF(ABTest[[#This Row],[group]]="control","20% off + free shipping","Your last chance to score 20% off + free shipping")</f>
        <v>20% off + free shipping</v>
      </c>
      <c r="H7034">
        <v>0</v>
      </c>
    </row>
    <row r="7035" spans="6:8">
      <c r="F7035" t="s">
        <v>14</v>
      </c>
      <c r="G7035" t="str">
        <f>IF(ABTest[[#This Row],[group]]="control","20% off + free shipping","Your last chance to score 20% off + free shipping")</f>
        <v>20% off + free shipping</v>
      </c>
      <c r="H7035">
        <v>0</v>
      </c>
    </row>
    <row r="7036" spans="6:8">
      <c r="F7036" t="s">
        <v>14</v>
      </c>
      <c r="G7036" t="str">
        <f>IF(ABTest[[#This Row],[group]]="control","20% off + free shipping","Your last chance to score 20% off + free shipping")</f>
        <v>20% off + free shipping</v>
      </c>
      <c r="H7036">
        <v>0</v>
      </c>
    </row>
    <row r="7037" spans="6:8">
      <c r="F7037" t="s">
        <v>15</v>
      </c>
      <c r="G7037" t="str">
        <f>IF(ABTest[[#This Row],[group]]="control","20% off + free shipping","Your last chance to score 20% off + free shipping")</f>
        <v>Your last chance to score 20% off + free shipping</v>
      </c>
      <c r="H7037">
        <v>1</v>
      </c>
    </row>
    <row r="7038" spans="6:8">
      <c r="F7038" t="s">
        <v>14</v>
      </c>
      <c r="G7038" t="str">
        <f>IF(ABTest[[#This Row],[group]]="control","20% off + free shipping","Your last chance to score 20% off + free shipping")</f>
        <v>20% off + free shipping</v>
      </c>
      <c r="H7038">
        <v>0</v>
      </c>
    </row>
    <row r="7039" spans="6:8">
      <c r="F7039" t="s">
        <v>14</v>
      </c>
      <c r="G7039" t="str">
        <f>IF(ABTest[[#This Row],[group]]="control","20% off + free shipping","Your last chance to score 20% off + free shipping")</f>
        <v>20% off + free shipping</v>
      </c>
      <c r="H7039">
        <v>1</v>
      </c>
    </row>
    <row r="7040" spans="6:8">
      <c r="F7040" t="s">
        <v>14</v>
      </c>
      <c r="G7040" t="str">
        <f>IF(ABTest[[#This Row],[group]]="control","20% off + free shipping","Your last chance to score 20% off + free shipping")</f>
        <v>20% off + free shipping</v>
      </c>
      <c r="H7040">
        <v>0</v>
      </c>
    </row>
    <row r="7041" spans="6:8">
      <c r="F7041" t="s">
        <v>15</v>
      </c>
      <c r="G7041" t="str">
        <f>IF(ABTest[[#This Row],[group]]="control","20% off + free shipping","Your last chance to score 20% off + free shipping")</f>
        <v>Your last chance to score 20% off + free shipping</v>
      </c>
      <c r="H7041">
        <v>0</v>
      </c>
    </row>
    <row r="7042" spans="6:8">
      <c r="F7042" t="s">
        <v>14</v>
      </c>
      <c r="G7042" t="str">
        <f>IF(ABTest[[#This Row],[group]]="control","20% off + free shipping","Your last chance to score 20% off + free shipping")</f>
        <v>20% off + free shipping</v>
      </c>
      <c r="H7042">
        <v>0</v>
      </c>
    </row>
    <row r="7043" spans="6:8">
      <c r="F7043" t="s">
        <v>15</v>
      </c>
      <c r="G7043" t="str">
        <f>IF(ABTest[[#This Row],[group]]="control","20% off + free shipping","Your last chance to score 20% off + free shipping")</f>
        <v>Your last chance to score 20% off + free shipping</v>
      </c>
      <c r="H7043">
        <v>0</v>
      </c>
    </row>
    <row r="7044" spans="6:8">
      <c r="F7044" t="s">
        <v>15</v>
      </c>
      <c r="G7044" t="str">
        <f>IF(ABTest[[#This Row],[group]]="control","20% off + free shipping","Your last chance to score 20% off + free shipping")</f>
        <v>Your last chance to score 20% off + free shipping</v>
      </c>
      <c r="H7044">
        <v>1</v>
      </c>
    </row>
    <row r="7045" spans="6:8">
      <c r="F7045" t="s">
        <v>14</v>
      </c>
      <c r="G7045" t="str">
        <f>IF(ABTest[[#This Row],[group]]="control","20% off + free shipping","Your last chance to score 20% off + free shipping")</f>
        <v>20% off + free shipping</v>
      </c>
      <c r="H7045">
        <v>1</v>
      </c>
    </row>
    <row r="7046" spans="6:8">
      <c r="F7046" t="s">
        <v>15</v>
      </c>
      <c r="G7046" t="str">
        <f>IF(ABTest[[#This Row],[group]]="control","20% off + free shipping","Your last chance to score 20% off + free shipping")</f>
        <v>Your last chance to score 20% off + free shipping</v>
      </c>
      <c r="H7046">
        <v>0</v>
      </c>
    </row>
    <row r="7047" spans="6:8">
      <c r="F7047" t="s">
        <v>14</v>
      </c>
      <c r="G7047" t="str">
        <f>IF(ABTest[[#This Row],[group]]="control","20% off + free shipping","Your last chance to score 20% off + free shipping")</f>
        <v>20% off + free shipping</v>
      </c>
      <c r="H7047">
        <v>0</v>
      </c>
    </row>
    <row r="7048" spans="6:8">
      <c r="F7048" t="s">
        <v>15</v>
      </c>
      <c r="G7048" t="str">
        <f>IF(ABTest[[#This Row],[group]]="control","20% off + free shipping","Your last chance to score 20% off + free shipping")</f>
        <v>Your last chance to score 20% off + free shipping</v>
      </c>
      <c r="H7048">
        <v>0</v>
      </c>
    </row>
    <row r="7049" spans="6:8">
      <c r="F7049" t="s">
        <v>14</v>
      </c>
      <c r="G7049" t="str">
        <f>IF(ABTest[[#This Row],[group]]="control","20% off + free shipping","Your last chance to score 20% off + free shipping")</f>
        <v>20% off + free shipping</v>
      </c>
      <c r="H7049">
        <v>0</v>
      </c>
    </row>
    <row r="7050" spans="6:8">
      <c r="F7050" t="s">
        <v>15</v>
      </c>
      <c r="G7050" t="str">
        <f>IF(ABTest[[#This Row],[group]]="control","20% off + free shipping","Your last chance to score 20% off + free shipping")</f>
        <v>Your last chance to score 20% off + free shipping</v>
      </c>
      <c r="H7050">
        <v>1</v>
      </c>
    </row>
    <row r="7051" spans="6:8">
      <c r="F7051" t="s">
        <v>14</v>
      </c>
      <c r="G7051" t="str">
        <f>IF(ABTest[[#This Row],[group]]="control","20% off + free shipping","Your last chance to score 20% off + free shipping")</f>
        <v>20% off + free shipping</v>
      </c>
      <c r="H7051">
        <v>0</v>
      </c>
    </row>
    <row r="7052" spans="6:8">
      <c r="F7052" t="s">
        <v>14</v>
      </c>
      <c r="G7052" t="str">
        <f>IF(ABTest[[#This Row],[group]]="control","20% off + free shipping","Your last chance to score 20% off + free shipping")</f>
        <v>20% off + free shipping</v>
      </c>
      <c r="H7052">
        <v>0</v>
      </c>
    </row>
    <row r="7053" spans="6:8">
      <c r="F7053" t="s">
        <v>15</v>
      </c>
      <c r="G7053" t="str">
        <f>IF(ABTest[[#This Row],[group]]="control","20% off + free shipping","Your last chance to score 20% off + free shipping")</f>
        <v>Your last chance to score 20% off + free shipping</v>
      </c>
      <c r="H7053">
        <v>0</v>
      </c>
    </row>
    <row r="7054" spans="6:8">
      <c r="F7054" t="s">
        <v>14</v>
      </c>
      <c r="G7054" t="str">
        <f>IF(ABTest[[#This Row],[group]]="control","20% off + free shipping","Your last chance to score 20% off + free shipping")</f>
        <v>20% off + free shipping</v>
      </c>
      <c r="H7054">
        <v>0</v>
      </c>
    </row>
    <row r="7055" spans="6:8">
      <c r="F7055" t="s">
        <v>14</v>
      </c>
      <c r="G7055" t="str">
        <f>IF(ABTest[[#This Row],[group]]="control","20% off + free shipping","Your last chance to score 20% off + free shipping")</f>
        <v>20% off + free shipping</v>
      </c>
      <c r="H7055">
        <v>0</v>
      </c>
    </row>
    <row r="7056" spans="6:8">
      <c r="F7056" t="s">
        <v>14</v>
      </c>
      <c r="G7056" t="str">
        <f>IF(ABTest[[#This Row],[group]]="control","20% off + free shipping","Your last chance to score 20% off + free shipping")</f>
        <v>20% off + free shipping</v>
      </c>
      <c r="H7056">
        <v>0</v>
      </c>
    </row>
    <row r="7057" spans="6:8">
      <c r="F7057" t="s">
        <v>15</v>
      </c>
      <c r="G7057" t="str">
        <f>IF(ABTest[[#This Row],[group]]="control","20% off + free shipping","Your last chance to score 20% off + free shipping")</f>
        <v>Your last chance to score 20% off + free shipping</v>
      </c>
      <c r="H7057">
        <v>1</v>
      </c>
    </row>
    <row r="7058" spans="6:8">
      <c r="F7058" t="s">
        <v>15</v>
      </c>
      <c r="G7058" t="str">
        <f>IF(ABTest[[#This Row],[group]]="control","20% off + free shipping","Your last chance to score 20% off + free shipping")</f>
        <v>Your last chance to score 20% off + free shipping</v>
      </c>
      <c r="H7058">
        <v>0</v>
      </c>
    </row>
    <row r="7059" spans="6:8">
      <c r="F7059" t="s">
        <v>15</v>
      </c>
      <c r="G7059" t="str">
        <f>IF(ABTest[[#This Row],[group]]="control","20% off + free shipping","Your last chance to score 20% off + free shipping")</f>
        <v>Your last chance to score 20% off + free shipping</v>
      </c>
      <c r="H7059">
        <v>0</v>
      </c>
    </row>
    <row r="7060" spans="6:8">
      <c r="F7060" t="s">
        <v>15</v>
      </c>
      <c r="G7060" t="str">
        <f>IF(ABTest[[#This Row],[group]]="control","20% off + free shipping","Your last chance to score 20% off + free shipping")</f>
        <v>Your last chance to score 20% off + free shipping</v>
      </c>
      <c r="H7060">
        <v>0</v>
      </c>
    </row>
    <row r="7061" spans="6:8">
      <c r="F7061" t="s">
        <v>14</v>
      </c>
      <c r="G7061" t="str">
        <f>IF(ABTest[[#This Row],[group]]="control","20% off + free shipping","Your last chance to score 20% off + free shipping")</f>
        <v>20% off + free shipping</v>
      </c>
      <c r="H7061">
        <v>0</v>
      </c>
    </row>
    <row r="7062" spans="6:8">
      <c r="F7062" t="s">
        <v>15</v>
      </c>
      <c r="G7062" t="str">
        <f>IF(ABTest[[#This Row],[group]]="control","20% off + free shipping","Your last chance to score 20% off + free shipping")</f>
        <v>Your last chance to score 20% off + free shipping</v>
      </c>
      <c r="H7062">
        <v>0</v>
      </c>
    </row>
    <row r="7063" spans="6:8">
      <c r="F7063" t="s">
        <v>15</v>
      </c>
      <c r="G7063" t="str">
        <f>IF(ABTest[[#This Row],[group]]="control","20% off + free shipping","Your last chance to score 20% off + free shipping")</f>
        <v>Your last chance to score 20% off + free shipping</v>
      </c>
      <c r="H7063">
        <v>1</v>
      </c>
    </row>
    <row r="7064" spans="6:8">
      <c r="F7064" t="s">
        <v>14</v>
      </c>
      <c r="G7064" t="str">
        <f>IF(ABTest[[#This Row],[group]]="control","20% off + free shipping","Your last chance to score 20% off + free shipping")</f>
        <v>20% off + free shipping</v>
      </c>
      <c r="H7064">
        <v>1</v>
      </c>
    </row>
    <row r="7065" spans="6:8">
      <c r="F7065" t="s">
        <v>15</v>
      </c>
      <c r="G7065" t="str">
        <f>IF(ABTest[[#This Row],[group]]="control","20% off + free shipping","Your last chance to score 20% off + free shipping")</f>
        <v>Your last chance to score 20% off + free shipping</v>
      </c>
      <c r="H7065">
        <v>0</v>
      </c>
    </row>
    <row r="7066" spans="6:8">
      <c r="F7066" t="s">
        <v>15</v>
      </c>
      <c r="G7066" t="str">
        <f>IF(ABTest[[#This Row],[group]]="control","20% off + free shipping","Your last chance to score 20% off + free shipping")</f>
        <v>Your last chance to score 20% off + free shipping</v>
      </c>
      <c r="H7066">
        <v>0</v>
      </c>
    </row>
    <row r="7067" spans="6:8">
      <c r="F7067" t="s">
        <v>15</v>
      </c>
      <c r="G7067" t="str">
        <f>IF(ABTest[[#This Row],[group]]="control","20% off + free shipping","Your last chance to score 20% off + free shipping")</f>
        <v>Your last chance to score 20% off + free shipping</v>
      </c>
      <c r="H7067">
        <v>0</v>
      </c>
    </row>
    <row r="7068" spans="6:8">
      <c r="F7068" t="s">
        <v>15</v>
      </c>
      <c r="G7068" t="str">
        <f>IF(ABTest[[#This Row],[group]]="control","20% off + free shipping","Your last chance to score 20% off + free shipping")</f>
        <v>Your last chance to score 20% off + free shipping</v>
      </c>
      <c r="H7068">
        <v>0</v>
      </c>
    </row>
    <row r="7069" spans="6:8">
      <c r="F7069" t="s">
        <v>14</v>
      </c>
      <c r="G7069" t="str">
        <f>IF(ABTest[[#This Row],[group]]="control","20% off + free shipping","Your last chance to score 20% off + free shipping")</f>
        <v>20% off + free shipping</v>
      </c>
      <c r="H7069">
        <v>0</v>
      </c>
    </row>
    <row r="7070" spans="6:8">
      <c r="F7070" t="s">
        <v>15</v>
      </c>
      <c r="G7070" t="str">
        <f>IF(ABTest[[#This Row],[group]]="control","20% off + free shipping","Your last chance to score 20% off + free shipping")</f>
        <v>Your last chance to score 20% off + free shipping</v>
      </c>
      <c r="H7070">
        <v>0</v>
      </c>
    </row>
    <row r="7071" spans="6:8">
      <c r="F7071" t="s">
        <v>15</v>
      </c>
      <c r="G7071" t="str">
        <f>IF(ABTest[[#This Row],[group]]="control","20% off + free shipping","Your last chance to score 20% off + free shipping")</f>
        <v>Your last chance to score 20% off + free shipping</v>
      </c>
      <c r="H7071">
        <v>0</v>
      </c>
    </row>
    <row r="7072" spans="6:8">
      <c r="F7072" t="s">
        <v>15</v>
      </c>
      <c r="G7072" t="str">
        <f>IF(ABTest[[#This Row],[group]]="control","20% off + free shipping","Your last chance to score 20% off + free shipping")</f>
        <v>Your last chance to score 20% off + free shipping</v>
      </c>
      <c r="H7072">
        <v>1</v>
      </c>
    </row>
    <row r="7073" spans="6:8">
      <c r="F7073" t="s">
        <v>15</v>
      </c>
      <c r="G7073" t="str">
        <f>IF(ABTest[[#This Row],[group]]="control","20% off + free shipping","Your last chance to score 20% off + free shipping")</f>
        <v>Your last chance to score 20% off + free shipping</v>
      </c>
      <c r="H7073">
        <v>0</v>
      </c>
    </row>
    <row r="7074" spans="6:8">
      <c r="F7074" t="s">
        <v>14</v>
      </c>
      <c r="G7074" t="str">
        <f>IF(ABTest[[#This Row],[group]]="control","20% off + free shipping","Your last chance to score 20% off + free shipping")</f>
        <v>20% off + free shipping</v>
      </c>
      <c r="H7074">
        <v>0</v>
      </c>
    </row>
    <row r="7075" spans="6:8">
      <c r="F7075" t="s">
        <v>14</v>
      </c>
      <c r="G7075" t="str">
        <f>IF(ABTest[[#This Row],[group]]="control","20% off + free shipping","Your last chance to score 20% off + free shipping")</f>
        <v>20% off + free shipping</v>
      </c>
      <c r="H7075">
        <v>0</v>
      </c>
    </row>
    <row r="7076" spans="6:8">
      <c r="F7076" t="s">
        <v>15</v>
      </c>
      <c r="G7076" t="str">
        <f>IF(ABTest[[#This Row],[group]]="control","20% off + free shipping","Your last chance to score 20% off + free shipping")</f>
        <v>Your last chance to score 20% off + free shipping</v>
      </c>
      <c r="H7076">
        <v>0</v>
      </c>
    </row>
    <row r="7077" spans="6:8">
      <c r="F7077" t="s">
        <v>15</v>
      </c>
      <c r="G7077" t="str">
        <f>IF(ABTest[[#This Row],[group]]="control","20% off + free shipping","Your last chance to score 20% off + free shipping")</f>
        <v>Your last chance to score 20% off + free shipping</v>
      </c>
      <c r="H7077">
        <v>0</v>
      </c>
    </row>
    <row r="7078" spans="6:8">
      <c r="F7078" t="s">
        <v>15</v>
      </c>
      <c r="G7078" t="str">
        <f>IF(ABTest[[#This Row],[group]]="control","20% off + free shipping","Your last chance to score 20% off + free shipping")</f>
        <v>Your last chance to score 20% off + free shipping</v>
      </c>
      <c r="H7078">
        <v>1</v>
      </c>
    </row>
    <row r="7079" spans="6:8">
      <c r="F7079" t="s">
        <v>14</v>
      </c>
      <c r="G7079" t="str">
        <f>IF(ABTest[[#This Row],[group]]="control","20% off + free shipping","Your last chance to score 20% off + free shipping")</f>
        <v>20% off + free shipping</v>
      </c>
      <c r="H7079">
        <v>0</v>
      </c>
    </row>
    <row r="7080" spans="6:8">
      <c r="F7080" t="s">
        <v>14</v>
      </c>
      <c r="G7080" t="str">
        <f>IF(ABTest[[#This Row],[group]]="control","20% off + free shipping","Your last chance to score 20% off + free shipping")</f>
        <v>20% off + free shipping</v>
      </c>
      <c r="H7080">
        <v>0</v>
      </c>
    </row>
    <row r="7081" spans="6:8">
      <c r="F7081" t="s">
        <v>15</v>
      </c>
      <c r="G7081" t="str">
        <f>IF(ABTest[[#This Row],[group]]="control","20% off + free shipping","Your last chance to score 20% off + free shipping")</f>
        <v>Your last chance to score 20% off + free shipping</v>
      </c>
      <c r="H7081">
        <v>0</v>
      </c>
    </row>
    <row r="7082" spans="6:8">
      <c r="F7082" t="s">
        <v>14</v>
      </c>
      <c r="G7082" t="str">
        <f>IF(ABTest[[#This Row],[group]]="control","20% off + free shipping","Your last chance to score 20% off + free shipping")</f>
        <v>20% off + free shipping</v>
      </c>
      <c r="H7082">
        <v>0</v>
      </c>
    </row>
    <row r="7083" spans="6:8">
      <c r="F7083" t="s">
        <v>14</v>
      </c>
      <c r="G7083" t="str">
        <f>IF(ABTest[[#This Row],[group]]="control","20% off + free shipping","Your last chance to score 20% off + free shipping")</f>
        <v>20% off + free shipping</v>
      </c>
      <c r="H7083">
        <v>0</v>
      </c>
    </row>
    <row r="7084" spans="6:8">
      <c r="F7084" t="s">
        <v>15</v>
      </c>
      <c r="G7084" t="str">
        <f>IF(ABTest[[#This Row],[group]]="control","20% off + free shipping","Your last chance to score 20% off + free shipping")</f>
        <v>Your last chance to score 20% off + free shipping</v>
      </c>
      <c r="H7084">
        <v>0</v>
      </c>
    </row>
    <row r="7085" spans="6:8">
      <c r="F7085" t="s">
        <v>15</v>
      </c>
      <c r="G7085" t="str">
        <f>IF(ABTest[[#This Row],[group]]="control","20% off + free shipping","Your last chance to score 20% off + free shipping")</f>
        <v>Your last chance to score 20% off + free shipping</v>
      </c>
      <c r="H7085">
        <v>0</v>
      </c>
    </row>
    <row r="7086" spans="6:8">
      <c r="F7086" t="s">
        <v>14</v>
      </c>
      <c r="G7086" t="str">
        <f>IF(ABTest[[#This Row],[group]]="control","20% off + free shipping","Your last chance to score 20% off + free shipping")</f>
        <v>20% off + free shipping</v>
      </c>
      <c r="H7086">
        <v>0</v>
      </c>
    </row>
    <row r="7087" spans="6:8">
      <c r="F7087" t="s">
        <v>14</v>
      </c>
      <c r="G7087" t="str">
        <f>IF(ABTest[[#This Row],[group]]="control","20% off + free shipping","Your last chance to score 20% off + free shipping")</f>
        <v>20% off + free shipping</v>
      </c>
      <c r="H7087">
        <v>1</v>
      </c>
    </row>
    <row r="7088" spans="6:8">
      <c r="F7088" t="s">
        <v>15</v>
      </c>
      <c r="G7088" t="str">
        <f>IF(ABTest[[#This Row],[group]]="control","20% off + free shipping","Your last chance to score 20% off + free shipping")</f>
        <v>Your last chance to score 20% off + free shipping</v>
      </c>
      <c r="H7088">
        <v>0</v>
      </c>
    </row>
    <row r="7089" spans="6:8">
      <c r="F7089" t="s">
        <v>14</v>
      </c>
      <c r="G7089" t="str">
        <f>IF(ABTest[[#This Row],[group]]="control","20% off + free shipping","Your last chance to score 20% off + free shipping")</f>
        <v>20% off + free shipping</v>
      </c>
      <c r="H7089">
        <v>0</v>
      </c>
    </row>
    <row r="7090" spans="6:8">
      <c r="F7090" t="s">
        <v>14</v>
      </c>
      <c r="G7090" t="str">
        <f>IF(ABTest[[#This Row],[group]]="control","20% off + free shipping","Your last chance to score 20% off + free shipping")</f>
        <v>20% off + free shipping</v>
      </c>
      <c r="H7090">
        <v>0</v>
      </c>
    </row>
    <row r="7091" spans="6:8">
      <c r="F7091" t="s">
        <v>14</v>
      </c>
      <c r="G7091" t="str">
        <f>IF(ABTest[[#This Row],[group]]="control","20% off + free shipping","Your last chance to score 20% off + free shipping")</f>
        <v>20% off + free shipping</v>
      </c>
      <c r="H7091">
        <v>0</v>
      </c>
    </row>
    <row r="7092" spans="6:8">
      <c r="F7092" t="s">
        <v>14</v>
      </c>
      <c r="G7092" t="str">
        <f>IF(ABTest[[#This Row],[group]]="control","20% off + free shipping","Your last chance to score 20% off + free shipping")</f>
        <v>20% off + free shipping</v>
      </c>
      <c r="H7092">
        <v>0</v>
      </c>
    </row>
    <row r="7093" spans="6:8">
      <c r="F7093" t="s">
        <v>15</v>
      </c>
      <c r="G7093" t="str">
        <f>IF(ABTest[[#This Row],[group]]="control","20% off + free shipping","Your last chance to score 20% off + free shipping")</f>
        <v>Your last chance to score 20% off + free shipping</v>
      </c>
      <c r="H7093">
        <v>0</v>
      </c>
    </row>
    <row r="7094" spans="6:8">
      <c r="F7094" t="s">
        <v>14</v>
      </c>
      <c r="G7094" t="str">
        <f>IF(ABTest[[#This Row],[group]]="control","20% off + free shipping","Your last chance to score 20% off + free shipping")</f>
        <v>20% off + free shipping</v>
      </c>
      <c r="H7094">
        <v>0</v>
      </c>
    </row>
    <row r="7095" spans="6:8">
      <c r="F7095" t="s">
        <v>15</v>
      </c>
      <c r="G7095" t="str">
        <f>IF(ABTest[[#This Row],[group]]="control","20% off + free shipping","Your last chance to score 20% off + free shipping")</f>
        <v>Your last chance to score 20% off + free shipping</v>
      </c>
      <c r="H7095">
        <v>0</v>
      </c>
    </row>
    <row r="7096" spans="6:8">
      <c r="F7096" t="s">
        <v>14</v>
      </c>
      <c r="G7096" t="str">
        <f>IF(ABTest[[#This Row],[group]]="control","20% off + free shipping","Your last chance to score 20% off + free shipping")</f>
        <v>20% off + free shipping</v>
      </c>
      <c r="H7096">
        <v>1</v>
      </c>
    </row>
    <row r="7097" spans="6:8">
      <c r="F7097" t="s">
        <v>14</v>
      </c>
      <c r="G7097" t="str">
        <f>IF(ABTest[[#This Row],[group]]="control","20% off + free shipping","Your last chance to score 20% off + free shipping")</f>
        <v>20% off + free shipping</v>
      </c>
      <c r="H7097">
        <v>0</v>
      </c>
    </row>
    <row r="7098" spans="6:8">
      <c r="F7098" t="s">
        <v>15</v>
      </c>
      <c r="G7098" t="str">
        <f>IF(ABTest[[#This Row],[group]]="control","20% off + free shipping","Your last chance to score 20% off + free shipping")</f>
        <v>Your last chance to score 20% off + free shipping</v>
      </c>
      <c r="H7098">
        <v>0</v>
      </c>
    </row>
    <row r="7099" spans="6:8">
      <c r="F7099" t="s">
        <v>15</v>
      </c>
      <c r="G7099" t="str">
        <f>IF(ABTest[[#This Row],[group]]="control","20% off + free shipping","Your last chance to score 20% off + free shipping")</f>
        <v>Your last chance to score 20% off + free shipping</v>
      </c>
      <c r="H7099">
        <v>1</v>
      </c>
    </row>
    <row r="7100" spans="6:8">
      <c r="F7100" t="s">
        <v>14</v>
      </c>
      <c r="G7100" t="str">
        <f>IF(ABTest[[#This Row],[group]]="control","20% off + free shipping","Your last chance to score 20% off + free shipping")</f>
        <v>20% off + free shipping</v>
      </c>
      <c r="H7100">
        <v>1</v>
      </c>
    </row>
    <row r="7101" spans="6:8">
      <c r="F7101" t="s">
        <v>14</v>
      </c>
      <c r="G7101" t="str">
        <f>IF(ABTest[[#This Row],[group]]="control","20% off + free shipping","Your last chance to score 20% off + free shipping")</f>
        <v>20% off + free shipping</v>
      </c>
      <c r="H7101">
        <v>0</v>
      </c>
    </row>
    <row r="7102" spans="6:8">
      <c r="F7102" t="s">
        <v>15</v>
      </c>
      <c r="G7102" t="str">
        <f>IF(ABTest[[#This Row],[group]]="control","20% off + free shipping","Your last chance to score 20% off + free shipping")</f>
        <v>Your last chance to score 20% off + free shipping</v>
      </c>
      <c r="H7102">
        <v>0</v>
      </c>
    </row>
    <row r="7103" spans="6:8">
      <c r="F7103" t="s">
        <v>14</v>
      </c>
      <c r="G7103" t="str">
        <f>IF(ABTest[[#This Row],[group]]="control","20% off + free shipping","Your last chance to score 20% off + free shipping")</f>
        <v>20% off + free shipping</v>
      </c>
      <c r="H7103">
        <v>0</v>
      </c>
    </row>
    <row r="7104" spans="6:8">
      <c r="F7104" t="s">
        <v>14</v>
      </c>
      <c r="G7104" t="str">
        <f>IF(ABTest[[#This Row],[group]]="control","20% off + free shipping","Your last chance to score 20% off + free shipping")</f>
        <v>20% off + free shipping</v>
      </c>
      <c r="H7104">
        <v>0</v>
      </c>
    </row>
    <row r="7105" spans="6:8">
      <c r="F7105" t="s">
        <v>14</v>
      </c>
      <c r="G7105" t="str">
        <f>IF(ABTest[[#This Row],[group]]="control","20% off + free shipping","Your last chance to score 20% off + free shipping")</f>
        <v>20% off + free shipping</v>
      </c>
      <c r="H7105">
        <v>0</v>
      </c>
    </row>
    <row r="7106" spans="6:8">
      <c r="F7106" t="s">
        <v>14</v>
      </c>
      <c r="G7106" t="str">
        <f>IF(ABTest[[#This Row],[group]]="control","20% off + free shipping","Your last chance to score 20% off + free shipping")</f>
        <v>20% off + free shipping</v>
      </c>
      <c r="H7106">
        <v>0</v>
      </c>
    </row>
    <row r="7107" spans="6:8">
      <c r="F7107" t="s">
        <v>14</v>
      </c>
      <c r="G7107" t="str">
        <f>IF(ABTest[[#This Row],[group]]="control","20% off + free shipping","Your last chance to score 20% off + free shipping")</f>
        <v>20% off + free shipping</v>
      </c>
      <c r="H7107">
        <v>0</v>
      </c>
    </row>
    <row r="7108" spans="6:8">
      <c r="F7108" t="s">
        <v>14</v>
      </c>
      <c r="G7108" t="str">
        <f>IF(ABTest[[#This Row],[group]]="control","20% off + free shipping","Your last chance to score 20% off + free shipping")</f>
        <v>20% off + free shipping</v>
      </c>
      <c r="H7108">
        <v>0</v>
      </c>
    </row>
    <row r="7109" spans="6:8">
      <c r="F7109" t="s">
        <v>14</v>
      </c>
      <c r="G7109" t="str">
        <f>IF(ABTest[[#This Row],[group]]="control","20% off + free shipping","Your last chance to score 20% off + free shipping")</f>
        <v>20% off + free shipping</v>
      </c>
      <c r="H7109">
        <v>0</v>
      </c>
    </row>
    <row r="7110" spans="6:8">
      <c r="F7110" t="s">
        <v>15</v>
      </c>
      <c r="G7110" t="str">
        <f>IF(ABTest[[#This Row],[group]]="control","20% off + free shipping","Your last chance to score 20% off + free shipping")</f>
        <v>Your last chance to score 20% off + free shipping</v>
      </c>
      <c r="H7110">
        <v>0</v>
      </c>
    </row>
    <row r="7111" spans="6:8">
      <c r="F7111" t="s">
        <v>15</v>
      </c>
      <c r="G7111" t="str">
        <f>IF(ABTest[[#This Row],[group]]="control","20% off + free shipping","Your last chance to score 20% off + free shipping")</f>
        <v>Your last chance to score 20% off + free shipping</v>
      </c>
      <c r="H7111">
        <v>0</v>
      </c>
    </row>
    <row r="7112" spans="6:8">
      <c r="F7112" t="s">
        <v>15</v>
      </c>
      <c r="G7112" t="str">
        <f>IF(ABTest[[#This Row],[group]]="control","20% off + free shipping","Your last chance to score 20% off + free shipping")</f>
        <v>Your last chance to score 20% off + free shipping</v>
      </c>
      <c r="H7112">
        <v>0</v>
      </c>
    </row>
    <row r="7113" spans="6:8">
      <c r="F7113" t="s">
        <v>15</v>
      </c>
      <c r="G7113" t="str">
        <f>IF(ABTest[[#This Row],[group]]="control","20% off + free shipping","Your last chance to score 20% off + free shipping")</f>
        <v>Your last chance to score 20% off + free shipping</v>
      </c>
      <c r="H7113">
        <v>0</v>
      </c>
    </row>
    <row r="7114" spans="6:8">
      <c r="F7114" t="s">
        <v>15</v>
      </c>
      <c r="G7114" t="str">
        <f>IF(ABTest[[#This Row],[group]]="control","20% off + free shipping","Your last chance to score 20% off + free shipping")</f>
        <v>Your last chance to score 20% off + free shipping</v>
      </c>
      <c r="H7114">
        <v>0</v>
      </c>
    </row>
    <row r="7115" spans="6:8">
      <c r="F7115" t="s">
        <v>14</v>
      </c>
      <c r="G7115" t="str">
        <f>IF(ABTest[[#This Row],[group]]="control","20% off + free shipping","Your last chance to score 20% off + free shipping")</f>
        <v>20% off + free shipping</v>
      </c>
      <c r="H7115">
        <v>0</v>
      </c>
    </row>
    <row r="7116" spans="6:8">
      <c r="F7116" t="s">
        <v>14</v>
      </c>
      <c r="G7116" t="str">
        <f>IF(ABTest[[#This Row],[group]]="control","20% off + free shipping","Your last chance to score 20% off + free shipping")</f>
        <v>20% off + free shipping</v>
      </c>
      <c r="H7116">
        <v>0</v>
      </c>
    </row>
    <row r="7117" spans="6:8">
      <c r="F7117" t="s">
        <v>15</v>
      </c>
      <c r="G7117" t="str">
        <f>IF(ABTest[[#This Row],[group]]="control","20% off + free shipping","Your last chance to score 20% off + free shipping")</f>
        <v>Your last chance to score 20% off + free shipping</v>
      </c>
      <c r="H7117">
        <v>0</v>
      </c>
    </row>
    <row r="7118" spans="6:8">
      <c r="F7118" t="s">
        <v>15</v>
      </c>
      <c r="G7118" t="str">
        <f>IF(ABTest[[#This Row],[group]]="control","20% off + free shipping","Your last chance to score 20% off + free shipping")</f>
        <v>Your last chance to score 20% off + free shipping</v>
      </c>
      <c r="H7118">
        <v>1</v>
      </c>
    </row>
    <row r="7119" spans="6:8">
      <c r="F7119" t="s">
        <v>14</v>
      </c>
      <c r="G7119" t="str">
        <f>IF(ABTest[[#This Row],[group]]="control","20% off + free shipping","Your last chance to score 20% off + free shipping")</f>
        <v>20% off + free shipping</v>
      </c>
      <c r="H7119">
        <v>0</v>
      </c>
    </row>
    <row r="7120" spans="6:8">
      <c r="F7120" t="s">
        <v>14</v>
      </c>
      <c r="G7120" t="str">
        <f>IF(ABTest[[#This Row],[group]]="control","20% off + free shipping","Your last chance to score 20% off + free shipping")</f>
        <v>20% off + free shipping</v>
      </c>
      <c r="H7120">
        <v>0</v>
      </c>
    </row>
    <row r="7121" spans="6:8">
      <c r="F7121" t="s">
        <v>15</v>
      </c>
      <c r="G7121" t="str">
        <f>IF(ABTest[[#This Row],[group]]="control","20% off + free shipping","Your last chance to score 20% off + free shipping")</f>
        <v>Your last chance to score 20% off + free shipping</v>
      </c>
      <c r="H7121">
        <v>0</v>
      </c>
    </row>
    <row r="7122" spans="6:8">
      <c r="F7122" t="s">
        <v>15</v>
      </c>
      <c r="G7122" t="str">
        <f>IF(ABTest[[#This Row],[group]]="control","20% off + free shipping","Your last chance to score 20% off + free shipping")</f>
        <v>Your last chance to score 20% off + free shipping</v>
      </c>
      <c r="H7122">
        <v>1</v>
      </c>
    </row>
    <row r="7123" spans="6:8">
      <c r="F7123" t="s">
        <v>14</v>
      </c>
      <c r="G7123" t="str">
        <f>IF(ABTest[[#This Row],[group]]="control","20% off + free shipping","Your last chance to score 20% off + free shipping")</f>
        <v>20% off + free shipping</v>
      </c>
      <c r="H7123">
        <v>0</v>
      </c>
    </row>
    <row r="7124" spans="6:8">
      <c r="F7124" t="s">
        <v>14</v>
      </c>
      <c r="G7124" t="str">
        <f>IF(ABTest[[#This Row],[group]]="control","20% off + free shipping","Your last chance to score 20% off + free shipping")</f>
        <v>20% off + free shipping</v>
      </c>
      <c r="H7124">
        <v>0</v>
      </c>
    </row>
    <row r="7125" spans="6:8">
      <c r="F7125" t="s">
        <v>14</v>
      </c>
      <c r="G7125" t="str">
        <f>IF(ABTest[[#This Row],[group]]="control","20% off + free shipping","Your last chance to score 20% off + free shipping")</f>
        <v>20% off + free shipping</v>
      </c>
      <c r="H7125">
        <v>0</v>
      </c>
    </row>
    <row r="7126" spans="6:8">
      <c r="F7126" t="s">
        <v>15</v>
      </c>
      <c r="G7126" t="str">
        <f>IF(ABTest[[#This Row],[group]]="control","20% off + free shipping","Your last chance to score 20% off + free shipping")</f>
        <v>Your last chance to score 20% off + free shipping</v>
      </c>
      <c r="H7126">
        <v>0</v>
      </c>
    </row>
    <row r="7127" spans="6:8">
      <c r="F7127" t="s">
        <v>14</v>
      </c>
      <c r="G7127" t="str">
        <f>IF(ABTest[[#This Row],[group]]="control","20% off + free shipping","Your last chance to score 20% off + free shipping")</f>
        <v>20% off + free shipping</v>
      </c>
      <c r="H7127">
        <v>0</v>
      </c>
    </row>
    <row r="7128" spans="6:8">
      <c r="F7128" t="s">
        <v>14</v>
      </c>
      <c r="G7128" t="str">
        <f>IF(ABTest[[#This Row],[group]]="control","20% off + free shipping","Your last chance to score 20% off + free shipping")</f>
        <v>20% off + free shipping</v>
      </c>
      <c r="H7128">
        <v>0</v>
      </c>
    </row>
    <row r="7129" spans="6:8">
      <c r="F7129" t="s">
        <v>15</v>
      </c>
      <c r="G7129" t="str">
        <f>IF(ABTest[[#This Row],[group]]="control","20% off + free shipping","Your last chance to score 20% off + free shipping")</f>
        <v>Your last chance to score 20% off + free shipping</v>
      </c>
      <c r="H7129">
        <v>0</v>
      </c>
    </row>
    <row r="7130" spans="6:8">
      <c r="F7130" t="s">
        <v>14</v>
      </c>
      <c r="G7130" t="str">
        <f>IF(ABTest[[#This Row],[group]]="control","20% off + free shipping","Your last chance to score 20% off + free shipping")</f>
        <v>20% off + free shipping</v>
      </c>
      <c r="H7130">
        <v>0</v>
      </c>
    </row>
    <row r="7131" spans="6:8">
      <c r="F7131" t="s">
        <v>14</v>
      </c>
      <c r="G7131" t="str">
        <f>IF(ABTest[[#This Row],[group]]="control","20% off + free shipping","Your last chance to score 20% off + free shipping")</f>
        <v>20% off + free shipping</v>
      </c>
      <c r="H7131">
        <v>0</v>
      </c>
    </row>
    <row r="7132" spans="6:8">
      <c r="F7132" t="s">
        <v>14</v>
      </c>
      <c r="G7132" t="str">
        <f>IF(ABTest[[#This Row],[group]]="control","20% off + free shipping","Your last chance to score 20% off + free shipping")</f>
        <v>20% off + free shipping</v>
      </c>
      <c r="H7132">
        <v>1</v>
      </c>
    </row>
    <row r="7133" spans="6:8">
      <c r="F7133" t="s">
        <v>15</v>
      </c>
      <c r="G7133" t="str">
        <f>IF(ABTest[[#This Row],[group]]="control","20% off + free shipping","Your last chance to score 20% off + free shipping")</f>
        <v>Your last chance to score 20% off + free shipping</v>
      </c>
      <c r="H7133">
        <v>0</v>
      </c>
    </row>
    <row r="7134" spans="6:8">
      <c r="F7134" t="s">
        <v>15</v>
      </c>
      <c r="G7134" t="str">
        <f>IF(ABTest[[#This Row],[group]]="control","20% off + free shipping","Your last chance to score 20% off + free shipping")</f>
        <v>Your last chance to score 20% off + free shipping</v>
      </c>
      <c r="H7134">
        <v>0</v>
      </c>
    </row>
    <row r="7135" spans="6:8">
      <c r="F7135" t="s">
        <v>14</v>
      </c>
      <c r="G7135" t="str">
        <f>IF(ABTest[[#This Row],[group]]="control","20% off + free shipping","Your last chance to score 20% off + free shipping")</f>
        <v>20% off + free shipping</v>
      </c>
      <c r="H7135">
        <v>0</v>
      </c>
    </row>
    <row r="7136" spans="6:8">
      <c r="F7136" t="s">
        <v>14</v>
      </c>
      <c r="G7136" t="str">
        <f>IF(ABTest[[#This Row],[group]]="control","20% off + free shipping","Your last chance to score 20% off + free shipping")</f>
        <v>20% off + free shipping</v>
      </c>
      <c r="H7136">
        <v>0</v>
      </c>
    </row>
    <row r="7137" spans="6:8">
      <c r="F7137" t="s">
        <v>14</v>
      </c>
      <c r="G7137" t="str">
        <f>IF(ABTest[[#This Row],[group]]="control","20% off + free shipping","Your last chance to score 20% off + free shipping")</f>
        <v>20% off + free shipping</v>
      </c>
      <c r="H7137">
        <v>0</v>
      </c>
    </row>
    <row r="7138" spans="6:8">
      <c r="F7138" t="s">
        <v>14</v>
      </c>
      <c r="G7138" t="str">
        <f>IF(ABTest[[#This Row],[group]]="control","20% off + free shipping","Your last chance to score 20% off + free shipping")</f>
        <v>20% off + free shipping</v>
      </c>
      <c r="H7138">
        <v>0</v>
      </c>
    </row>
    <row r="7139" spans="6:8">
      <c r="F7139" t="s">
        <v>14</v>
      </c>
      <c r="G7139" t="str">
        <f>IF(ABTest[[#This Row],[group]]="control","20% off + free shipping","Your last chance to score 20% off + free shipping")</f>
        <v>20% off + free shipping</v>
      </c>
      <c r="H7139">
        <v>0</v>
      </c>
    </row>
    <row r="7140" spans="6:8">
      <c r="F7140" t="s">
        <v>14</v>
      </c>
      <c r="G7140" t="str">
        <f>IF(ABTest[[#This Row],[group]]="control","20% off + free shipping","Your last chance to score 20% off + free shipping")</f>
        <v>20% off + free shipping</v>
      </c>
      <c r="H7140">
        <v>0</v>
      </c>
    </row>
    <row r="7141" spans="6:8">
      <c r="F7141" t="s">
        <v>15</v>
      </c>
      <c r="G7141" t="str">
        <f>IF(ABTest[[#This Row],[group]]="control","20% off + free shipping","Your last chance to score 20% off + free shipping")</f>
        <v>Your last chance to score 20% off + free shipping</v>
      </c>
      <c r="H7141">
        <v>0</v>
      </c>
    </row>
    <row r="7142" spans="6:8">
      <c r="F7142" t="s">
        <v>15</v>
      </c>
      <c r="G7142" t="str">
        <f>IF(ABTest[[#This Row],[group]]="control","20% off + free shipping","Your last chance to score 20% off + free shipping")</f>
        <v>Your last chance to score 20% off + free shipping</v>
      </c>
      <c r="H7142">
        <v>1</v>
      </c>
    </row>
    <row r="7143" spans="6:8">
      <c r="F7143" t="s">
        <v>15</v>
      </c>
      <c r="G7143" t="str">
        <f>IF(ABTest[[#This Row],[group]]="control","20% off + free shipping","Your last chance to score 20% off + free shipping")</f>
        <v>Your last chance to score 20% off + free shipping</v>
      </c>
      <c r="H7143">
        <v>0</v>
      </c>
    </row>
    <row r="7144" spans="6:8">
      <c r="F7144" t="s">
        <v>15</v>
      </c>
      <c r="G7144" t="str">
        <f>IF(ABTest[[#This Row],[group]]="control","20% off + free shipping","Your last chance to score 20% off + free shipping")</f>
        <v>Your last chance to score 20% off + free shipping</v>
      </c>
      <c r="H7144">
        <v>0</v>
      </c>
    </row>
    <row r="7145" spans="6:8">
      <c r="F7145" t="s">
        <v>14</v>
      </c>
      <c r="G7145" t="str">
        <f>IF(ABTest[[#This Row],[group]]="control","20% off + free shipping","Your last chance to score 20% off + free shipping")</f>
        <v>20% off + free shipping</v>
      </c>
      <c r="H7145">
        <v>0</v>
      </c>
    </row>
    <row r="7146" spans="6:8">
      <c r="F7146" t="s">
        <v>15</v>
      </c>
      <c r="G7146" t="str">
        <f>IF(ABTest[[#This Row],[group]]="control","20% off + free shipping","Your last chance to score 20% off + free shipping")</f>
        <v>Your last chance to score 20% off + free shipping</v>
      </c>
      <c r="H7146">
        <v>0</v>
      </c>
    </row>
    <row r="7147" spans="6:8">
      <c r="F7147" t="s">
        <v>15</v>
      </c>
      <c r="G7147" t="str">
        <f>IF(ABTest[[#This Row],[group]]="control","20% off + free shipping","Your last chance to score 20% off + free shipping")</f>
        <v>Your last chance to score 20% off + free shipping</v>
      </c>
      <c r="H7147">
        <v>0</v>
      </c>
    </row>
    <row r="7148" spans="6:8">
      <c r="F7148" t="s">
        <v>14</v>
      </c>
      <c r="G7148" t="str">
        <f>IF(ABTest[[#This Row],[group]]="control","20% off + free shipping","Your last chance to score 20% off + free shipping")</f>
        <v>20% off + free shipping</v>
      </c>
      <c r="H7148">
        <v>1</v>
      </c>
    </row>
    <row r="7149" spans="6:8">
      <c r="F7149" t="s">
        <v>14</v>
      </c>
      <c r="G7149" t="str">
        <f>IF(ABTest[[#This Row],[group]]="control","20% off + free shipping","Your last chance to score 20% off + free shipping")</f>
        <v>20% off + free shipping</v>
      </c>
      <c r="H7149">
        <v>0</v>
      </c>
    </row>
    <row r="7150" spans="6:8">
      <c r="F7150" t="s">
        <v>14</v>
      </c>
      <c r="G7150" t="str">
        <f>IF(ABTest[[#This Row],[group]]="control","20% off + free shipping","Your last chance to score 20% off + free shipping")</f>
        <v>20% off + free shipping</v>
      </c>
      <c r="H7150">
        <v>0</v>
      </c>
    </row>
    <row r="7151" spans="6:8">
      <c r="F7151" t="s">
        <v>15</v>
      </c>
      <c r="G7151" t="str">
        <f>IF(ABTest[[#This Row],[group]]="control","20% off + free shipping","Your last chance to score 20% off + free shipping")</f>
        <v>Your last chance to score 20% off + free shipping</v>
      </c>
      <c r="H7151">
        <v>0</v>
      </c>
    </row>
    <row r="7152" spans="6:8">
      <c r="F7152" t="s">
        <v>14</v>
      </c>
      <c r="G7152" t="str">
        <f>IF(ABTest[[#This Row],[group]]="control","20% off + free shipping","Your last chance to score 20% off + free shipping")</f>
        <v>20% off + free shipping</v>
      </c>
      <c r="H7152">
        <v>0</v>
      </c>
    </row>
    <row r="7153" spans="6:8">
      <c r="F7153" t="s">
        <v>14</v>
      </c>
      <c r="G7153" t="str">
        <f>IF(ABTest[[#This Row],[group]]="control","20% off + free shipping","Your last chance to score 20% off + free shipping")</f>
        <v>20% off + free shipping</v>
      </c>
      <c r="H7153">
        <v>0</v>
      </c>
    </row>
    <row r="7154" spans="6:8">
      <c r="F7154" t="s">
        <v>15</v>
      </c>
      <c r="G7154" t="str">
        <f>IF(ABTest[[#This Row],[group]]="control","20% off + free shipping","Your last chance to score 20% off + free shipping")</f>
        <v>Your last chance to score 20% off + free shipping</v>
      </c>
      <c r="H7154">
        <v>0</v>
      </c>
    </row>
    <row r="7155" spans="6:8">
      <c r="F7155" t="s">
        <v>15</v>
      </c>
      <c r="G7155" t="str">
        <f>IF(ABTest[[#This Row],[group]]="control","20% off + free shipping","Your last chance to score 20% off + free shipping")</f>
        <v>Your last chance to score 20% off + free shipping</v>
      </c>
      <c r="H7155">
        <v>1</v>
      </c>
    </row>
    <row r="7156" spans="6:8">
      <c r="F7156" t="s">
        <v>15</v>
      </c>
      <c r="G7156" t="str">
        <f>IF(ABTest[[#This Row],[group]]="control","20% off + free shipping","Your last chance to score 20% off + free shipping")</f>
        <v>Your last chance to score 20% off + free shipping</v>
      </c>
      <c r="H7156">
        <v>0</v>
      </c>
    </row>
    <row r="7157" spans="6:8">
      <c r="F7157" t="s">
        <v>14</v>
      </c>
      <c r="G7157" t="str">
        <f>IF(ABTest[[#This Row],[group]]="control","20% off + free shipping","Your last chance to score 20% off + free shipping")</f>
        <v>20% off + free shipping</v>
      </c>
      <c r="H7157">
        <v>1</v>
      </c>
    </row>
    <row r="7158" spans="6:8">
      <c r="F7158" t="s">
        <v>14</v>
      </c>
      <c r="G7158" t="str">
        <f>IF(ABTest[[#This Row],[group]]="control","20% off + free shipping","Your last chance to score 20% off + free shipping")</f>
        <v>20% off + free shipping</v>
      </c>
      <c r="H7158">
        <v>0</v>
      </c>
    </row>
    <row r="7159" spans="6:8">
      <c r="F7159" t="s">
        <v>15</v>
      </c>
      <c r="G7159" t="str">
        <f>IF(ABTest[[#This Row],[group]]="control","20% off + free shipping","Your last chance to score 20% off + free shipping")</f>
        <v>Your last chance to score 20% off + free shipping</v>
      </c>
      <c r="H7159">
        <v>0</v>
      </c>
    </row>
    <row r="7160" spans="6:8">
      <c r="F7160" t="s">
        <v>15</v>
      </c>
      <c r="G7160" t="str">
        <f>IF(ABTest[[#This Row],[group]]="control","20% off + free shipping","Your last chance to score 20% off + free shipping")</f>
        <v>Your last chance to score 20% off + free shipping</v>
      </c>
      <c r="H7160">
        <v>0</v>
      </c>
    </row>
    <row r="7161" spans="6:8">
      <c r="F7161" t="s">
        <v>15</v>
      </c>
      <c r="G7161" t="str">
        <f>IF(ABTest[[#This Row],[group]]="control","20% off + free shipping","Your last chance to score 20% off + free shipping")</f>
        <v>Your last chance to score 20% off + free shipping</v>
      </c>
      <c r="H7161">
        <v>0</v>
      </c>
    </row>
    <row r="7162" spans="6:8">
      <c r="F7162" t="s">
        <v>15</v>
      </c>
      <c r="G7162" t="str">
        <f>IF(ABTest[[#This Row],[group]]="control","20% off + free shipping","Your last chance to score 20% off + free shipping")</f>
        <v>Your last chance to score 20% off + free shipping</v>
      </c>
      <c r="H7162">
        <v>0</v>
      </c>
    </row>
    <row r="7163" spans="6:8">
      <c r="F7163" t="s">
        <v>15</v>
      </c>
      <c r="G7163" t="str">
        <f>IF(ABTest[[#This Row],[group]]="control","20% off + free shipping","Your last chance to score 20% off + free shipping")</f>
        <v>Your last chance to score 20% off + free shipping</v>
      </c>
      <c r="H7163">
        <v>0</v>
      </c>
    </row>
    <row r="7164" spans="6:8">
      <c r="F7164" t="s">
        <v>14</v>
      </c>
      <c r="G7164" t="str">
        <f>IF(ABTest[[#This Row],[group]]="control","20% off + free shipping","Your last chance to score 20% off + free shipping")</f>
        <v>20% off + free shipping</v>
      </c>
      <c r="H7164">
        <v>0</v>
      </c>
    </row>
    <row r="7165" spans="6:8">
      <c r="F7165" t="s">
        <v>15</v>
      </c>
      <c r="G7165" t="str">
        <f>IF(ABTest[[#This Row],[group]]="control","20% off + free shipping","Your last chance to score 20% off + free shipping")</f>
        <v>Your last chance to score 20% off + free shipping</v>
      </c>
      <c r="H7165">
        <v>0</v>
      </c>
    </row>
    <row r="7166" spans="6:8">
      <c r="F7166" t="s">
        <v>14</v>
      </c>
      <c r="G7166" t="str">
        <f>IF(ABTest[[#This Row],[group]]="control","20% off + free shipping","Your last chance to score 20% off + free shipping")</f>
        <v>20% off + free shipping</v>
      </c>
      <c r="H7166">
        <v>1</v>
      </c>
    </row>
    <row r="7167" spans="6:8">
      <c r="F7167" t="s">
        <v>14</v>
      </c>
      <c r="G7167" t="str">
        <f>IF(ABTest[[#This Row],[group]]="control","20% off + free shipping","Your last chance to score 20% off + free shipping")</f>
        <v>20% off + free shipping</v>
      </c>
      <c r="H7167">
        <v>0</v>
      </c>
    </row>
    <row r="7168" spans="6:8">
      <c r="F7168" t="s">
        <v>15</v>
      </c>
      <c r="G7168" t="str">
        <f>IF(ABTest[[#This Row],[group]]="control","20% off + free shipping","Your last chance to score 20% off + free shipping")</f>
        <v>Your last chance to score 20% off + free shipping</v>
      </c>
      <c r="H7168">
        <v>1</v>
      </c>
    </row>
    <row r="7169" spans="6:8">
      <c r="F7169" t="s">
        <v>14</v>
      </c>
      <c r="G7169" t="str">
        <f>IF(ABTest[[#This Row],[group]]="control","20% off + free shipping","Your last chance to score 20% off + free shipping")</f>
        <v>20% off + free shipping</v>
      </c>
      <c r="H7169">
        <v>0</v>
      </c>
    </row>
    <row r="7170" spans="6:8">
      <c r="F7170" t="s">
        <v>14</v>
      </c>
      <c r="G7170" t="str">
        <f>IF(ABTest[[#This Row],[group]]="control","20% off + free shipping","Your last chance to score 20% off + free shipping")</f>
        <v>20% off + free shipping</v>
      </c>
      <c r="H7170">
        <v>0</v>
      </c>
    </row>
    <row r="7171" spans="6:8">
      <c r="F7171" t="s">
        <v>15</v>
      </c>
      <c r="G7171" t="str">
        <f>IF(ABTest[[#This Row],[group]]="control","20% off + free shipping","Your last chance to score 20% off + free shipping")</f>
        <v>Your last chance to score 20% off + free shipping</v>
      </c>
      <c r="H7171">
        <v>0</v>
      </c>
    </row>
    <row r="7172" spans="6:8">
      <c r="F7172" t="s">
        <v>15</v>
      </c>
      <c r="G7172" t="str">
        <f>IF(ABTest[[#This Row],[group]]="control","20% off + free shipping","Your last chance to score 20% off + free shipping")</f>
        <v>Your last chance to score 20% off + free shipping</v>
      </c>
      <c r="H7172">
        <v>0</v>
      </c>
    </row>
    <row r="7173" spans="6:8">
      <c r="F7173" t="s">
        <v>14</v>
      </c>
      <c r="G7173" t="str">
        <f>IF(ABTest[[#This Row],[group]]="control","20% off + free shipping","Your last chance to score 20% off + free shipping")</f>
        <v>20% off + free shipping</v>
      </c>
      <c r="H7173">
        <v>0</v>
      </c>
    </row>
    <row r="7174" spans="6:8">
      <c r="F7174" t="s">
        <v>14</v>
      </c>
      <c r="G7174" t="str">
        <f>IF(ABTest[[#This Row],[group]]="control","20% off + free shipping","Your last chance to score 20% off + free shipping")</f>
        <v>20% off + free shipping</v>
      </c>
      <c r="H7174">
        <v>0</v>
      </c>
    </row>
    <row r="7175" spans="6:8">
      <c r="F7175" t="s">
        <v>15</v>
      </c>
      <c r="G7175" t="str">
        <f>IF(ABTest[[#This Row],[group]]="control","20% off + free shipping","Your last chance to score 20% off + free shipping")</f>
        <v>Your last chance to score 20% off + free shipping</v>
      </c>
      <c r="H7175">
        <v>0</v>
      </c>
    </row>
    <row r="7176" spans="6:8">
      <c r="F7176" t="s">
        <v>15</v>
      </c>
      <c r="G7176" t="str">
        <f>IF(ABTest[[#This Row],[group]]="control","20% off + free shipping","Your last chance to score 20% off + free shipping")</f>
        <v>Your last chance to score 20% off + free shipping</v>
      </c>
      <c r="H7176">
        <v>0</v>
      </c>
    </row>
    <row r="7177" spans="6:8">
      <c r="F7177" t="s">
        <v>15</v>
      </c>
      <c r="G7177" t="str">
        <f>IF(ABTest[[#This Row],[group]]="control","20% off + free shipping","Your last chance to score 20% off + free shipping")</f>
        <v>Your last chance to score 20% off + free shipping</v>
      </c>
      <c r="H7177">
        <v>0</v>
      </c>
    </row>
    <row r="7178" spans="6:8">
      <c r="F7178" t="s">
        <v>15</v>
      </c>
      <c r="G7178" t="str">
        <f>IF(ABTest[[#This Row],[group]]="control","20% off + free shipping","Your last chance to score 20% off + free shipping")</f>
        <v>Your last chance to score 20% off + free shipping</v>
      </c>
      <c r="H7178">
        <v>0</v>
      </c>
    </row>
    <row r="7179" spans="6:8">
      <c r="F7179" t="s">
        <v>14</v>
      </c>
      <c r="G7179" t="str">
        <f>IF(ABTest[[#This Row],[group]]="control","20% off + free shipping","Your last chance to score 20% off + free shipping")</f>
        <v>20% off + free shipping</v>
      </c>
      <c r="H7179">
        <v>0</v>
      </c>
    </row>
    <row r="7180" spans="6:8">
      <c r="F7180" t="s">
        <v>15</v>
      </c>
      <c r="G7180" t="str">
        <f>IF(ABTest[[#This Row],[group]]="control","20% off + free shipping","Your last chance to score 20% off + free shipping")</f>
        <v>Your last chance to score 20% off + free shipping</v>
      </c>
      <c r="H7180">
        <v>0</v>
      </c>
    </row>
    <row r="7181" spans="6:8">
      <c r="F7181" t="s">
        <v>14</v>
      </c>
      <c r="G7181" t="str">
        <f>IF(ABTest[[#This Row],[group]]="control","20% off + free shipping","Your last chance to score 20% off + free shipping")</f>
        <v>20% off + free shipping</v>
      </c>
      <c r="H7181">
        <v>0</v>
      </c>
    </row>
    <row r="7182" spans="6:8">
      <c r="F7182" t="s">
        <v>14</v>
      </c>
      <c r="G7182" t="str">
        <f>IF(ABTest[[#This Row],[group]]="control","20% off + free shipping","Your last chance to score 20% off + free shipping")</f>
        <v>20% off + free shipping</v>
      </c>
      <c r="H7182">
        <v>0</v>
      </c>
    </row>
    <row r="7183" spans="6:8">
      <c r="F7183" t="s">
        <v>14</v>
      </c>
      <c r="G7183" t="str">
        <f>IF(ABTest[[#This Row],[group]]="control","20% off + free shipping","Your last chance to score 20% off + free shipping")</f>
        <v>20% off + free shipping</v>
      </c>
      <c r="H7183">
        <v>0</v>
      </c>
    </row>
    <row r="7184" spans="6:8">
      <c r="F7184" t="s">
        <v>14</v>
      </c>
      <c r="G7184" t="str">
        <f>IF(ABTest[[#This Row],[group]]="control","20% off + free shipping","Your last chance to score 20% off + free shipping")</f>
        <v>20% off + free shipping</v>
      </c>
      <c r="H7184">
        <v>0</v>
      </c>
    </row>
    <row r="7185" spans="6:8">
      <c r="F7185" t="s">
        <v>14</v>
      </c>
      <c r="G7185" t="str">
        <f>IF(ABTest[[#This Row],[group]]="control","20% off + free shipping","Your last chance to score 20% off + free shipping")</f>
        <v>20% off + free shipping</v>
      </c>
      <c r="H7185">
        <v>1</v>
      </c>
    </row>
    <row r="7186" spans="6:8">
      <c r="F7186" t="s">
        <v>15</v>
      </c>
      <c r="G7186" t="str">
        <f>IF(ABTest[[#This Row],[group]]="control","20% off + free shipping","Your last chance to score 20% off + free shipping")</f>
        <v>Your last chance to score 20% off + free shipping</v>
      </c>
      <c r="H7186">
        <v>0</v>
      </c>
    </row>
    <row r="7187" spans="6:8">
      <c r="F7187" t="s">
        <v>14</v>
      </c>
      <c r="G7187" t="str">
        <f>IF(ABTest[[#This Row],[group]]="control","20% off + free shipping","Your last chance to score 20% off + free shipping")</f>
        <v>20% off + free shipping</v>
      </c>
      <c r="H7187">
        <v>0</v>
      </c>
    </row>
    <row r="7188" spans="6:8">
      <c r="F7188" t="s">
        <v>14</v>
      </c>
      <c r="G7188" t="str">
        <f>IF(ABTest[[#This Row],[group]]="control","20% off + free shipping","Your last chance to score 20% off + free shipping")</f>
        <v>20% off + free shipping</v>
      </c>
      <c r="H7188">
        <v>0</v>
      </c>
    </row>
    <row r="7189" spans="6:8">
      <c r="F7189" t="s">
        <v>14</v>
      </c>
      <c r="G7189" t="str">
        <f>IF(ABTest[[#This Row],[group]]="control","20% off + free shipping","Your last chance to score 20% off + free shipping")</f>
        <v>20% off + free shipping</v>
      </c>
      <c r="H7189">
        <v>0</v>
      </c>
    </row>
    <row r="7190" spans="6:8">
      <c r="F7190" t="s">
        <v>14</v>
      </c>
      <c r="G7190" t="str">
        <f>IF(ABTest[[#This Row],[group]]="control","20% off + free shipping","Your last chance to score 20% off + free shipping")</f>
        <v>20% off + free shipping</v>
      </c>
      <c r="H7190">
        <v>0</v>
      </c>
    </row>
    <row r="7191" spans="6:8">
      <c r="F7191" t="s">
        <v>14</v>
      </c>
      <c r="G7191" t="str">
        <f>IF(ABTest[[#This Row],[group]]="control","20% off + free shipping","Your last chance to score 20% off + free shipping")</f>
        <v>20% off + free shipping</v>
      </c>
      <c r="H7191">
        <v>0</v>
      </c>
    </row>
    <row r="7192" spans="6:8">
      <c r="F7192" t="s">
        <v>14</v>
      </c>
      <c r="G7192" t="str">
        <f>IF(ABTest[[#This Row],[group]]="control","20% off + free shipping","Your last chance to score 20% off + free shipping")</f>
        <v>20% off + free shipping</v>
      </c>
      <c r="H7192">
        <v>0</v>
      </c>
    </row>
    <row r="7193" spans="6:8">
      <c r="F7193" t="s">
        <v>15</v>
      </c>
      <c r="G7193" t="str">
        <f>IF(ABTest[[#This Row],[group]]="control","20% off + free shipping","Your last chance to score 20% off + free shipping")</f>
        <v>Your last chance to score 20% off + free shipping</v>
      </c>
      <c r="H7193">
        <v>1</v>
      </c>
    </row>
    <row r="7194" spans="6:8">
      <c r="F7194" t="s">
        <v>14</v>
      </c>
      <c r="G7194" t="str">
        <f>IF(ABTest[[#This Row],[group]]="control","20% off + free shipping","Your last chance to score 20% off + free shipping")</f>
        <v>20% off + free shipping</v>
      </c>
      <c r="H7194">
        <v>0</v>
      </c>
    </row>
    <row r="7195" spans="6:8">
      <c r="F7195" t="s">
        <v>14</v>
      </c>
      <c r="G7195" t="str">
        <f>IF(ABTest[[#This Row],[group]]="control","20% off + free shipping","Your last chance to score 20% off + free shipping")</f>
        <v>20% off + free shipping</v>
      </c>
      <c r="H7195">
        <v>1</v>
      </c>
    </row>
    <row r="7196" spans="6:8">
      <c r="F7196" t="s">
        <v>14</v>
      </c>
      <c r="G7196" t="str">
        <f>IF(ABTest[[#This Row],[group]]="control","20% off + free shipping","Your last chance to score 20% off + free shipping")</f>
        <v>20% off + free shipping</v>
      </c>
      <c r="H7196">
        <v>0</v>
      </c>
    </row>
    <row r="7197" spans="6:8">
      <c r="F7197" t="s">
        <v>14</v>
      </c>
      <c r="G7197" t="str">
        <f>IF(ABTest[[#This Row],[group]]="control","20% off + free shipping","Your last chance to score 20% off + free shipping")</f>
        <v>20% off + free shipping</v>
      </c>
      <c r="H7197">
        <v>1</v>
      </c>
    </row>
    <row r="7198" spans="6:8">
      <c r="F7198" t="s">
        <v>14</v>
      </c>
      <c r="G7198" t="str">
        <f>IF(ABTest[[#This Row],[group]]="control","20% off + free shipping","Your last chance to score 20% off + free shipping")</f>
        <v>20% off + free shipping</v>
      </c>
      <c r="H7198">
        <v>0</v>
      </c>
    </row>
    <row r="7199" spans="6:8">
      <c r="F7199" t="s">
        <v>14</v>
      </c>
      <c r="G7199" t="str">
        <f>IF(ABTest[[#This Row],[group]]="control","20% off + free shipping","Your last chance to score 20% off + free shipping")</f>
        <v>20% off + free shipping</v>
      </c>
      <c r="H7199">
        <v>0</v>
      </c>
    </row>
    <row r="7200" spans="6:8">
      <c r="F7200" t="s">
        <v>15</v>
      </c>
      <c r="G7200" t="str">
        <f>IF(ABTest[[#This Row],[group]]="control","20% off + free shipping","Your last chance to score 20% off + free shipping")</f>
        <v>Your last chance to score 20% off + free shipping</v>
      </c>
      <c r="H7200">
        <v>0</v>
      </c>
    </row>
    <row r="7201" spans="6:8">
      <c r="F7201" t="s">
        <v>14</v>
      </c>
      <c r="G7201" t="str">
        <f>IF(ABTest[[#This Row],[group]]="control","20% off + free shipping","Your last chance to score 20% off + free shipping")</f>
        <v>20% off + free shipping</v>
      </c>
      <c r="H7201">
        <v>0</v>
      </c>
    </row>
    <row r="7202" spans="6:8">
      <c r="F7202" t="s">
        <v>14</v>
      </c>
      <c r="G7202" t="str">
        <f>IF(ABTest[[#This Row],[group]]="control","20% off + free shipping","Your last chance to score 20% off + free shipping")</f>
        <v>20% off + free shipping</v>
      </c>
      <c r="H7202">
        <v>0</v>
      </c>
    </row>
    <row r="7203" spans="6:8">
      <c r="F7203" t="s">
        <v>14</v>
      </c>
      <c r="G7203" t="str">
        <f>IF(ABTest[[#This Row],[group]]="control","20% off + free shipping","Your last chance to score 20% off + free shipping")</f>
        <v>20% off + free shipping</v>
      </c>
      <c r="H7203">
        <v>0</v>
      </c>
    </row>
    <row r="7204" spans="6:8">
      <c r="F7204" t="s">
        <v>14</v>
      </c>
      <c r="G7204" t="str">
        <f>IF(ABTest[[#This Row],[group]]="control","20% off + free shipping","Your last chance to score 20% off + free shipping")</f>
        <v>20% off + free shipping</v>
      </c>
      <c r="H7204">
        <v>0</v>
      </c>
    </row>
    <row r="7205" spans="6:8">
      <c r="F7205" t="s">
        <v>15</v>
      </c>
      <c r="G7205" t="str">
        <f>IF(ABTest[[#This Row],[group]]="control","20% off + free shipping","Your last chance to score 20% off + free shipping")</f>
        <v>Your last chance to score 20% off + free shipping</v>
      </c>
      <c r="H7205">
        <v>0</v>
      </c>
    </row>
    <row r="7206" spans="6:8">
      <c r="F7206" t="s">
        <v>15</v>
      </c>
      <c r="G7206" t="str">
        <f>IF(ABTest[[#This Row],[group]]="control","20% off + free shipping","Your last chance to score 20% off + free shipping")</f>
        <v>Your last chance to score 20% off + free shipping</v>
      </c>
      <c r="H7206">
        <v>0</v>
      </c>
    </row>
    <row r="7207" spans="6:8">
      <c r="F7207" t="s">
        <v>14</v>
      </c>
      <c r="G7207" t="str">
        <f>IF(ABTest[[#This Row],[group]]="control","20% off + free shipping","Your last chance to score 20% off + free shipping")</f>
        <v>20% off + free shipping</v>
      </c>
      <c r="H7207">
        <v>0</v>
      </c>
    </row>
    <row r="7208" spans="6:8">
      <c r="F7208" t="s">
        <v>15</v>
      </c>
      <c r="G7208" t="str">
        <f>IF(ABTest[[#This Row],[group]]="control","20% off + free shipping","Your last chance to score 20% off + free shipping")</f>
        <v>Your last chance to score 20% off + free shipping</v>
      </c>
      <c r="H7208">
        <v>0</v>
      </c>
    </row>
    <row r="7209" spans="6:8">
      <c r="F7209" t="s">
        <v>14</v>
      </c>
      <c r="G7209" t="str">
        <f>IF(ABTest[[#This Row],[group]]="control","20% off + free shipping","Your last chance to score 20% off + free shipping")</f>
        <v>20% off + free shipping</v>
      </c>
      <c r="H7209">
        <v>0</v>
      </c>
    </row>
    <row r="7210" spans="6:8">
      <c r="F7210" t="s">
        <v>15</v>
      </c>
      <c r="G7210" t="str">
        <f>IF(ABTest[[#This Row],[group]]="control","20% off + free shipping","Your last chance to score 20% off + free shipping")</f>
        <v>Your last chance to score 20% off + free shipping</v>
      </c>
      <c r="H7210">
        <v>0</v>
      </c>
    </row>
    <row r="7211" spans="6:8">
      <c r="F7211" t="s">
        <v>15</v>
      </c>
      <c r="G7211" t="str">
        <f>IF(ABTest[[#This Row],[group]]="control","20% off + free shipping","Your last chance to score 20% off + free shipping")</f>
        <v>Your last chance to score 20% off + free shipping</v>
      </c>
      <c r="H7211">
        <v>0</v>
      </c>
    </row>
    <row r="7212" spans="6:8">
      <c r="F7212" t="s">
        <v>14</v>
      </c>
      <c r="G7212" t="str">
        <f>IF(ABTest[[#This Row],[group]]="control","20% off + free shipping","Your last chance to score 20% off + free shipping")</f>
        <v>20% off + free shipping</v>
      </c>
      <c r="H7212">
        <v>1</v>
      </c>
    </row>
    <row r="7213" spans="6:8">
      <c r="F7213" t="s">
        <v>14</v>
      </c>
      <c r="G7213" t="str">
        <f>IF(ABTest[[#This Row],[group]]="control","20% off + free shipping","Your last chance to score 20% off + free shipping")</f>
        <v>20% off + free shipping</v>
      </c>
      <c r="H7213">
        <v>0</v>
      </c>
    </row>
    <row r="7214" spans="6:8">
      <c r="F7214" t="s">
        <v>15</v>
      </c>
      <c r="G7214" t="str">
        <f>IF(ABTest[[#This Row],[group]]="control","20% off + free shipping","Your last chance to score 20% off + free shipping")</f>
        <v>Your last chance to score 20% off + free shipping</v>
      </c>
      <c r="H7214">
        <v>0</v>
      </c>
    </row>
    <row r="7215" spans="6:8">
      <c r="F7215" t="s">
        <v>15</v>
      </c>
      <c r="G7215" t="str">
        <f>IF(ABTest[[#This Row],[group]]="control","20% off + free shipping","Your last chance to score 20% off + free shipping")</f>
        <v>Your last chance to score 20% off + free shipping</v>
      </c>
      <c r="H7215">
        <v>0</v>
      </c>
    </row>
    <row r="7216" spans="6:8">
      <c r="F7216" t="s">
        <v>14</v>
      </c>
      <c r="G7216" t="str">
        <f>IF(ABTest[[#This Row],[group]]="control","20% off + free shipping","Your last chance to score 20% off + free shipping")</f>
        <v>20% off + free shipping</v>
      </c>
      <c r="H7216">
        <v>0</v>
      </c>
    </row>
    <row r="7217" spans="6:8">
      <c r="F7217" t="s">
        <v>14</v>
      </c>
      <c r="G7217" t="str">
        <f>IF(ABTest[[#This Row],[group]]="control","20% off + free shipping","Your last chance to score 20% off + free shipping")</f>
        <v>20% off + free shipping</v>
      </c>
      <c r="H7217">
        <v>0</v>
      </c>
    </row>
    <row r="7218" spans="6:8">
      <c r="F7218" t="s">
        <v>14</v>
      </c>
      <c r="G7218" t="str">
        <f>IF(ABTest[[#This Row],[group]]="control","20% off + free shipping","Your last chance to score 20% off + free shipping")</f>
        <v>20% off + free shipping</v>
      </c>
      <c r="H7218">
        <v>0</v>
      </c>
    </row>
    <row r="7219" spans="6:8">
      <c r="F7219" t="s">
        <v>14</v>
      </c>
      <c r="G7219" t="str">
        <f>IF(ABTest[[#This Row],[group]]="control","20% off + free shipping","Your last chance to score 20% off + free shipping")</f>
        <v>20% off + free shipping</v>
      </c>
      <c r="H7219">
        <v>0</v>
      </c>
    </row>
    <row r="7220" spans="6:8">
      <c r="F7220" t="s">
        <v>15</v>
      </c>
      <c r="G7220" t="str">
        <f>IF(ABTest[[#This Row],[group]]="control","20% off + free shipping","Your last chance to score 20% off + free shipping")</f>
        <v>Your last chance to score 20% off + free shipping</v>
      </c>
      <c r="H7220">
        <v>0</v>
      </c>
    </row>
    <row r="7221" spans="6:8">
      <c r="F7221" t="s">
        <v>15</v>
      </c>
      <c r="G7221" t="str">
        <f>IF(ABTest[[#This Row],[group]]="control","20% off + free shipping","Your last chance to score 20% off + free shipping")</f>
        <v>Your last chance to score 20% off + free shipping</v>
      </c>
      <c r="H7221">
        <v>0</v>
      </c>
    </row>
    <row r="7222" spans="6:8">
      <c r="F7222" t="s">
        <v>15</v>
      </c>
      <c r="G7222" t="str">
        <f>IF(ABTest[[#This Row],[group]]="control","20% off + free shipping","Your last chance to score 20% off + free shipping")</f>
        <v>Your last chance to score 20% off + free shipping</v>
      </c>
      <c r="H7222">
        <v>0</v>
      </c>
    </row>
    <row r="7223" spans="6:8">
      <c r="F7223" t="s">
        <v>15</v>
      </c>
      <c r="G7223" t="str">
        <f>IF(ABTest[[#This Row],[group]]="control","20% off + free shipping","Your last chance to score 20% off + free shipping")</f>
        <v>Your last chance to score 20% off + free shipping</v>
      </c>
      <c r="H7223">
        <v>0</v>
      </c>
    </row>
    <row r="7224" spans="6:8">
      <c r="F7224" t="s">
        <v>15</v>
      </c>
      <c r="G7224" t="str">
        <f>IF(ABTest[[#This Row],[group]]="control","20% off + free shipping","Your last chance to score 20% off + free shipping")</f>
        <v>Your last chance to score 20% off + free shipping</v>
      </c>
      <c r="H7224">
        <v>1</v>
      </c>
    </row>
    <row r="7225" spans="6:8">
      <c r="F7225" t="s">
        <v>15</v>
      </c>
      <c r="G7225" t="str">
        <f>IF(ABTest[[#This Row],[group]]="control","20% off + free shipping","Your last chance to score 20% off + free shipping")</f>
        <v>Your last chance to score 20% off + free shipping</v>
      </c>
      <c r="H7225">
        <v>1</v>
      </c>
    </row>
    <row r="7226" spans="6:8">
      <c r="F7226" t="s">
        <v>14</v>
      </c>
      <c r="G7226" t="str">
        <f>IF(ABTest[[#This Row],[group]]="control","20% off + free shipping","Your last chance to score 20% off + free shipping")</f>
        <v>20% off + free shipping</v>
      </c>
      <c r="H7226">
        <v>0</v>
      </c>
    </row>
    <row r="7227" spans="6:8">
      <c r="F7227" t="s">
        <v>14</v>
      </c>
      <c r="G7227" t="str">
        <f>IF(ABTest[[#This Row],[group]]="control","20% off + free shipping","Your last chance to score 20% off + free shipping")</f>
        <v>20% off + free shipping</v>
      </c>
      <c r="H7227">
        <v>0</v>
      </c>
    </row>
    <row r="7228" spans="6:8">
      <c r="F7228" t="s">
        <v>14</v>
      </c>
      <c r="G7228" t="str">
        <f>IF(ABTest[[#This Row],[group]]="control","20% off + free shipping","Your last chance to score 20% off + free shipping")</f>
        <v>20% off + free shipping</v>
      </c>
      <c r="H7228">
        <v>0</v>
      </c>
    </row>
    <row r="7229" spans="6:8">
      <c r="F7229" t="s">
        <v>15</v>
      </c>
      <c r="G7229" t="str">
        <f>IF(ABTest[[#This Row],[group]]="control","20% off + free shipping","Your last chance to score 20% off + free shipping")</f>
        <v>Your last chance to score 20% off + free shipping</v>
      </c>
      <c r="H7229">
        <v>0</v>
      </c>
    </row>
    <row r="7230" spans="6:8">
      <c r="F7230" t="s">
        <v>15</v>
      </c>
      <c r="G7230" t="str">
        <f>IF(ABTest[[#This Row],[group]]="control","20% off + free shipping","Your last chance to score 20% off + free shipping")</f>
        <v>Your last chance to score 20% off + free shipping</v>
      </c>
      <c r="H7230">
        <v>0</v>
      </c>
    </row>
    <row r="7231" spans="6:8">
      <c r="F7231" t="s">
        <v>14</v>
      </c>
      <c r="G7231" t="str">
        <f>IF(ABTest[[#This Row],[group]]="control","20% off + free shipping","Your last chance to score 20% off + free shipping")</f>
        <v>20% off + free shipping</v>
      </c>
      <c r="H7231">
        <v>0</v>
      </c>
    </row>
    <row r="7232" spans="6:8">
      <c r="F7232" t="s">
        <v>15</v>
      </c>
      <c r="G7232" t="str">
        <f>IF(ABTest[[#This Row],[group]]="control","20% off + free shipping","Your last chance to score 20% off + free shipping")</f>
        <v>Your last chance to score 20% off + free shipping</v>
      </c>
      <c r="H7232">
        <v>0</v>
      </c>
    </row>
    <row r="7233" spans="6:8">
      <c r="F7233" t="s">
        <v>14</v>
      </c>
      <c r="G7233" t="str">
        <f>IF(ABTest[[#This Row],[group]]="control","20% off + free shipping","Your last chance to score 20% off + free shipping")</f>
        <v>20% off + free shipping</v>
      </c>
      <c r="H7233">
        <v>0</v>
      </c>
    </row>
    <row r="7234" spans="6:8">
      <c r="F7234" t="s">
        <v>14</v>
      </c>
      <c r="G7234" t="str">
        <f>IF(ABTest[[#This Row],[group]]="control","20% off + free shipping","Your last chance to score 20% off + free shipping")</f>
        <v>20% off + free shipping</v>
      </c>
      <c r="H7234">
        <v>0</v>
      </c>
    </row>
    <row r="7235" spans="6:8">
      <c r="F7235" t="s">
        <v>14</v>
      </c>
      <c r="G7235" t="str">
        <f>IF(ABTest[[#This Row],[group]]="control","20% off + free shipping","Your last chance to score 20% off + free shipping")</f>
        <v>20% off + free shipping</v>
      </c>
      <c r="H7235">
        <v>0</v>
      </c>
    </row>
    <row r="7236" spans="6:8">
      <c r="F7236" t="s">
        <v>15</v>
      </c>
      <c r="G7236" t="str">
        <f>IF(ABTest[[#This Row],[group]]="control","20% off + free shipping","Your last chance to score 20% off + free shipping")</f>
        <v>Your last chance to score 20% off + free shipping</v>
      </c>
      <c r="H7236">
        <v>0</v>
      </c>
    </row>
    <row r="7237" spans="6:8">
      <c r="F7237" t="s">
        <v>14</v>
      </c>
      <c r="G7237" t="str">
        <f>IF(ABTest[[#This Row],[group]]="control","20% off + free shipping","Your last chance to score 20% off + free shipping")</f>
        <v>20% off + free shipping</v>
      </c>
      <c r="H7237">
        <v>0</v>
      </c>
    </row>
    <row r="7238" spans="6:8">
      <c r="F7238" t="s">
        <v>14</v>
      </c>
      <c r="G7238" t="str">
        <f>IF(ABTest[[#This Row],[group]]="control","20% off + free shipping","Your last chance to score 20% off + free shipping")</f>
        <v>20% off + free shipping</v>
      </c>
      <c r="H7238">
        <v>0</v>
      </c>
    </row>
    <row r="7239" spans="6:8">
      <c r="F7239" t="s">
        <v>14</v>
      </c>
      <c r="G7239" t="str">
        <f>IF(ABTest[[#This Row],[group]]="control","20% off + free shipping","Your last chance to score 20% off + free shipping")</f>
        <v>20% off + free shipping</v>
      </c>
      <c r="H7239">
        <v>0</v>
      </c>
    </row>
    <row r="7240" spans="6:8">
      <c r="F7240" t="s">
        <v>15</v>
      </c>
      <c r="G7240" t="str">
        <f>IF(ABTest[[#This Row],[group]]="control","20% off + free shipping","Your last chance to score 20% off + free shipping")</f>
        <v>Your last chance to score 20% off + free shipping</v>
      </c>
      <c r="H7240">
        <v>0</v>
      </c>
    </row>
    <row r="7241" spans="6:8">
      <c r="F7241" t="s">
        <v>15</v>
      </c>
      <c r="G7241" t="str">
        <f>IF(ABTest[[#This Row],[group]]="control","20% off + free shipping","Your last chance to score 20% off + free shipping")</f>
        <v>Your last chance to score 20% off + free shipping</v>
      </c>
      <c r="H7241">
        <v>0</v>
      </c>
    </row>
    <row r="7242" spans="6:8">
      <c r="F7242" t="s">
        <v>15</v>
      </c>
      <c r="G7242" t="str">
        <f>IF(ABTest[[#This Row],[group]]="control","20% off + free shipping","Your last chance to score 20% off + free shipping")</f>
        <v>Your last chance to score 20% off + free shipping</v>
      </c>
      <c r="H7242">
        <v>0</v>
      </c>
    </row>
    <row r="7243" spans="6:8">
      <c r="F7243" t="s">
        <v>15</v>
      </c>
      <c r="G7243" t="str">
        <f>IF(ABTest[[#This Row],[group]]="control","20% off + free shipping","Your last chance to score 20% off + free shipping")</f>
        <v>Your last chance to score 20% off + free shipping</v>
      </c>
      <c r="H7243">
        <v>0</v>
      </c>
    </row>
    <row r="7244" spans="6:8">
      <c r="F7244" t="s">
        <v>15</v>
      </c>
      <c r="G7244" t="str">
        <f>IF(ABTest[[#This Row],[group]]="control","20% off + free shipping","Your last chance to score 20% off + free shipping")</f>
        <v>Your last chance to score 20% off + free shipping</v>
      </c>
      <c r="H7244">
        <v>1</v>
      </c>
    </row>
    <row r="7245" spans="6:8">
      <c r="F7245" t="s">
        <v>14</v>
      </c>
      <c r="G7245" t="str">
        <f>IF(ABTest[[#This Row],[group]]="control","20% off + free shipping","Your last chance to score 20% off + free shipping")</f>
        <v>20% off + free shipping</v>
      </c>
      <c r="H7245">
        <v>0</v>
      </c>
    </row>
    <row r="7246" spans="6:8">
      <c r="F7246" t="s">
        <v>14</v>
      </c>
      <c r="G7246" t="str">
        <f>IF(ABTest[[#This Row],[group]]="control","20% off + free shipping","Your last chance to score 20% off + free shipping")</f>
        <v>20% off + free shipping</v>
      </c>
      <c r="H7246">
        <v>0</v>
      </c>
    </row>
    <row r="7247" spans="6:8">
      <c r="F7247" t="s">
        <v>15</v>
      </c>
      <c r="G7247" t="str">
        <f>IF(ABTest[[#This Row],[group]]="control","20% off + free shipping","Your last chance to score 20% off + free shipping")</f>
        <v>Your last chance to score 20% off + free shipping</v>
      </c>
      <c r="H7247">
        <v>1</v>
      </c>
    </row>
    <row r="7248" spans="6:8">
      <c r="F7248" t="s">
        <v>14</v>
      </c>
      <c r="G7248" t="str">
        <f>IF(ABTest[[#This Row],[group]]="control","20% off + free shipping","Your last chance to score 20% off + free shipping")</f>
        <v>20% off + free shipping</v>
      </c>
      <c r="H7248">
        <v>0</v>
      </c>
    </row>
    <row r="7249" spans="6:8">
      <c r="F7249" t="s">
        <v>15</v>
      </c>
      <c r="G7249" t="str">
        <f>IF(ABTest[[#This Row],[group]]="control","20% off + free shipping","Your last chance to score 20% off + free shipping")</f>
        <v>Your last chance to score 20% off + free shipping</v>
      </c>
      <c r="H7249">
        <v>1</v>
      </c>
    </row>
    <row r="7250" spans="6:8">
      <c r="F7250" t="s">
        <v>14</v>
      </c>
      <c r="G7250" t="str">
        <f>IF(ABTest[[#This Row],[group]]="control","20% off + free shipping","Your last chance to score 20% off + free shipping")</f>
        <v>20% off + free shipping</v>
      </c>
      <c r="H7250">
        <v>0</v>
      </c>
    </row>
    <row r="7251" spans="6:8">
      <c r="F7251" t="s">
        <v>15</v>
      </c>
      <c r="G7251" t="str">
        <f>IF(ABTest[[#This Row],[group]]="control","20% off + free shipping","Your last chance to score 20% off + free shipping")</f>
        <v>Your last chance to score 20% off + free shipping</v>
      </c>
      <c r="H7251">
        <v>1</v>
      </c>
    </row>
    <row r="7252" spans="6:8">
      <c r="F7252" t="s">
        <v>14</v>
      </c>
      <c r="G7252" t="str">
        <f>IF(ABTest[[#This Row],[group]]="control","20% off + free shipping","Your last chance to score 20% off + free shipping")</f>
        <v>20% off + free shipping</v>
      </c>
      <c r="H7252">
        <v>0</v>
      </c>
    </row>
    <row r="7253" spans="6:8">
      <c r="F7253" t="s">
        <v>14</v>
      </c>
      <c r="G7253" t="str">
        <f>IF(ABTest[[#This Row],[group]]="control","20% off + free shipping","Your last chance to score 20% off + free shipping")</f>
        <v>20% off + free shipping</v>
      </c>
      <c r="H7253">
        <v>0</v>
      </c>
    </row>
    <row r="7254" spans="6:8">
      <c r="F7254" t="s">
        <v>14</v>
      </c>
      <c r="G7254" t="str">
        <f>IF(ABTest[[#This Row],[group]]="control","20% off + free shipping","Your last chance to score 20% off + free shipping")</f>
        <v>20% off + free shipping</v>
      </c>
      <c r="H7254">
        <v>0</v>
      </c>
    </row>
    <row r="7255" spans="6:8">
      <c r="F7255" t="s">
        <v>15</v>
      </c>
      <c r="G7255" t="str">
        <f>IF(ABTest[[#This Row],[group]]="control","20% off + free shipping","Your last chance to score 20% off + free shipping")</f>
        <v>Your last chance to score 20% off + free shipping</v>
      </c>
      <c r="H7255">
        <v>0</v>
      </c>
    </row>
    <row r="7256" spans="6:8">
      <c r="F7256" t="s">
        <v>14</v>
      </c>
      <c r="G7256" t="str">
        <f>IF(ABTest[[#This Row],[group]]="control","20% off + free shipping","Your last chance to score 20% off + free shipping")</f>
        <v>20% off + free shipping</v>
      </c>
      <c r="H7256">
        <v>0</v>
      </c>
    </row>
    <row r="7257" spans="6:8">
      <c r="F7257" t="s">
        <v>14</v>
      </c>
      <c r="G7257" t="str">
        <f>IF(ABTest[[#This Row],[group]]="control","20% off + free shipping","Your last chance to score 20% off + free shipping")</f>
        <v>20% off + free shipping</v>
      </c>
      <c r="H7257">
        <v>0</v>
      </c>
    </row>
    <row r="7258" spans="6:8">
      <c r="F7258" t="s">
        <v>15</v>
      </c>
      <c r="G7258" t="str">
        <f>IF(ABTest[[#This Row],[group]]="control","20% off + free shipping","Your last chance to score 20% off + free shipping")</f>
        <v>Your last chance to score 20% off + free shipping</v>
      </c>
      <c r="H7258">
        <v>0</v>
      </c>
    </row>
    <row r="7259" spans="6:8">
      <c r="F7259" t="s">
        <v>15</v>
      </c>
      <c r="G7259" t="str">
        <f>IF(ABTest[[#This Row],[group]]="control","20% off + free shipping","Your last chance to score 20% off + free shipping")</f>
        <v>Your last chance to score 20% off + free shipping</v>
      </c>
      <c r="H7259">
        <v>0</v>
      </c>
    </row>
    <row r="7260" spans="6:8">
      <c r="F7260" t="s">
        <v>14</v>
      </c>
      <c r="G7260" t="str">
        <f>IF(ABTest[[#This Row],[group]]="control","20% off + free shipping","Your last chance to score 20% off + free shipping")</f>
        <v>20% off + free shipping</v>
      </c>
      <c r="H7260">
        <v>1</v>
      </c>
    </row>
    <row r="7261" spans="6:8">
      <c r="F7261" t="s">
        <v>15</v>
      </c>
      <c r="G7261" t="str">
        <f>IF(ABTest[[#This Row],[group]]="control","20% off + free shipping","Your last chance to score 20% off + free shipping")</f>
        <v>Your last chance to score 20% off + free shipping</v>
      </c>
      <c r="H7261">
        <v>0</v>
      </c>
    </row>
    <row r="7262" spans="6:8">
      <c r="F7262" t="s">
        <v>14</v>
      </c>
      <c r="G7262" t="str">
        <f>IF(ABTest[[#This Row],[group]]="control","20% off + free shipping","Your last chance to score 20% off + free shipping")</f>
        <v>20% off + free shipping</v>
      </c>
      <c r="H7262">
        <v>0</v>
      </c>
    </row>
    <row r="7263" spans="6:8">
      <c r="F7263" t="s">
        <v>15</v>
      </c>
      <c r="G7263" t="str">
        <f>IF(ABTest[[#This Row],[group]]="control","20% off + free shipping","Your last chance to score 20% off + free shipping")</f>
        <v>Your last chance to score 20% off + free shipping</v>
      </c>
      <c r="H7263">
        <v>0</v>
      </c>
    </row>
    <row r="7264" spans="6:8">
      <c r="F7264" t="s">
        <v>14</v>
      </c>
      <c r="G7264" t="str">
        <f>IF(ABTest[[#This Row],[group]]="control","20% off + free shipping","Your last chance to score 20% off + free shipping")</f>
        <v>20% off + free shipping</v>
      </c>
      <c r="H7264">
        <v>0</v>
      </c>
    </row>
    <row r="7265" spans="6:8">
      <c r="F7265" t="s">
        <v>15</v>
      </c>
      <c r="G7265" t="str">
        <f>IF(ABTest[[#This Row],[group]]="control","20% off + free shipping","Your last chance to score 20% off + free shipping")</f>
        <v>Your last chance to score 20% off + free shipping</v>
      </c>
      <c r="H7265">
        <v>0</v>
      </c>
    </row>
    <row r="7266" spans="6:8">
      <c r="F7266" t="s">
        <v>15</v>
      </c>
      <c r="G7266" t="str">
        <f>IF(ABTest[[#This Row],[group]]="control","20% off + free shipping","Your last chance to score 20% off + free shipping")</f>
        <v>Your last chance to score 20% off + free shipping</v>
      </c>
      <c r="H7266">
        <v>1</v>
      </c>
    </row>
    <row r="7267" spans="6:8">
      <c r="F7267" t="s">
        <v>15</v>
      </c>
      <c r="G7267" t="str">
        <f>IF(ABTest[[#This Row],[group]]="control","20% off + free shipping","Your last chance to score 20% off + free shipping")</f>
        <v>Your last chance to score 20% off + free shipping</v>
      </c>
      <c r="H7267">
        <v>1</v>
      </c>
    </row>
    <row r="7268" spans="6:8">
      <c r="F7268" t="s">
        <v>15</v>
      </c>
      <c r="G7268" t="str">
        <f>IF(ABTest[[#This Row],[group]]="control","20% off + free shipping","Your last chance to score 20% off + free shipping")</f>
        <v>Your last chance to score 20% off + free shipping</v>
      </c>
      <c r="H7268">
        <v>0</v>
      </c>
    </row>
    <row r="7269" spans="6:8">
      <c r="F7269" t="s">
        <v>14</v>
      </c>
      <c r="G7269" t="str">
        <f>IF(ABTest[[#This Row],[group]]="control","20% off + free shipping","Your last chance to score 20% off + free shipping")</f>
        <v>20% off + free shipping</v>
      </c>
      <c r="H7269">
        <v>0</v>
      </c>
    </row>
    <row r="7270" spans="6:8">
      <c r="F7270" t="s">
        <v>14</v>
      </c>
      <c r="G7270" t="str">
        <f>IF(ABTest[[#This Row],[group]]="control","20% off + free shipping","Your last chance to score 20% off + free shipping")</f>
        <v>20% off + free shipping</v>
      </c>
      <c r="H7270">
        <v>0</v>
      </c>
    </row>
    <row r="7271" spans="6:8">
      <c r="F7271" t="s">
        <v>14</v>
      </c>
      <c r="G7271" t="str">
        <f>IF(ABTest[[#This Row],[group]]="control","20% off + free shipping","Your last chance to score 20% off + free shipping")</f>
        <v>20% off + free shipping</v>
      </c>
      <c r="H7271">
        <v>0</v>
      </c>
    </row>
    <row r="7272" spans="6:8">
      <c r="F7272" t="s">
        <v>15</v>
      </c>
      <c r="G7272" t="str">
        <f>IF(ABTest[[#This Row],[group]]="control","20% off + free shipping","Your last chance to score 20% off + free shipping")</f>
        <v>Your last chance to score 20% off + free shipping</v>
      </c>
      <c r="H7272">
        <v>0</v>
      </c>
    </row>
    <row r="7273" spans="6:8">
      <c r="F7273" t="s">
        <v>15</v>
      </c>
      <c r="G7273" t="str">
        <f>IF(ABTest[[#This Row],[group]]="control","20% off + free shipping","Your last chance to score 20% off + free shipping")</f>
        <v>Your last chance to score 20% off + free shipping</v>
      </c>
      <c r="H7273">
        <v>0</v>
      </c>
    </row>
    <row r="7274" spans="6:8">
      <c r="F7274" t="s">
        <v>15</v>
      </c>
      <c r="G7274" t="str">
        <f>IF(ABTest[[#This Row],[group]]="control","20% off + free shipping","Your last chance to score 20% off + free shipping")</f>
        <v>Your last chance to score 20% off + free shipping</v>
      </c>
      <c r="H7274">
        <v>0</v>
      </c>
    </row>
    <row r="7275" spans="6:8">
      <c r="F7275" t="s">
        <v>15</v>
      </c>
      <c r="G7275" t="str">
        <f>IF(ABTest[[#This Row],[group]]="control","20% off + free shipping","Your last chance to score 20% off + free shipping")</f>
        <v>Your last chance to score 20% off + free shipping</v>
      </c>
      <c r="H7275">
        <v>0</v>
      </c>
    </row>
    <row r="7276" spans="6:8">
      <c r="F7276" t="s">
        <v>15</v>
      </c>
      <c r="G7276" t="str">
        <f>IF(ABTest[[#This Row],[group]]="control","20% off + free shipping","Your last chance to score 20% off + free shipping")</f>
        <v>Your last chance to score 20% off + free shipping</v>
      </c>
      <c r="H7276">
        <v>1</v>
      </c>
    </row>
    <row r="7277" spans="6:8">
      <c r="F7277" t="s">
        <v>14</v>
      </c>
      <c r="G7277" t="str">
        <f>IF(ABTest[[#This Row],[group]]="control","20% off + free shipping","Your last chance to score 20% off + free shipping")</f>
        <v>20% off + free shipping</v>
      </c>
      <c r="H7277">
        <v>0</v>
      </c>
    </row>
    <row r="7278" spans="6:8">
      <c r="F7278" t="s">
        <v>14</v>
      </c>
      <c r="G7278" t="str">
        <f>IF(ABTest[[#This Row],[group]]="control","20% off + free shipping","Your last chance to score 20% off + free shipping")</f>
        <v>20% off + free shipping</v>
      </c>
      <c r="H7278">
        <v>0</v>
      </c>
    </row>
    <row r="7279" spans="6:8">
      <c r="F7279" t="s">
        <v>15</v>
      </c>
      <c r="G7279" t="str">
        <f>IF(ABTest[[#This Row],[group]]="control","20% off + free shipping","Your last chance to score 20% off + free shipping")</f>
        <v>Your last chance to score 20% off + free shipping</v>
      </c>
      <c r="H7279">
        <v>0</v>
      </c>
    </row>
    <row r="7280" spans="6:8">
      <c r="F7280" t="s">
        <v>15</v>
      </c>
      <c r="G7280" t="str">
        <f>IF(ABTest[[#This Row],[group]]="control","20% off + free shipping","Your last chance to score 20% off + free shipping")</f>
        <v>Your last chance to score 20% off + free shipping</v>
      </c>
      <c r="H7280">
        <v>0</v>
      </c>
    </row>
    <row r="7281" spans="6:8">
      <c r="F7281" t="s">
        <v>14</v>
      </c>
      <c r="G7281" t="str">
        <f>IF(ABTest[[#This Row],[group]]="control","20% off + free shipping","Your last chance to score 20% off + free shipping")</f>
        <v>20% off + free shipping</v>
      </c>
      <c r="H7281">
        <v>0</v>
      </c>
    </row>
    <row r="7282" spans="6:8">
      <c r="F7282" t="s">
        <v>15</v>
      </c>
      <c r="G7282" t="str">
        <f>IF(ABTest[[#This Row],[group]]="control","20% off + free shipping","Your last chance to score 20% off + free shipping")</f>
        <v>Your last chance to score 20% off + free shipping</v>
      </c>
      <c r="H7282">
        <v>0</v>
      </c>
    </row>
    <row r="7283" spans="6:8">
      <c r="F7283" t="s">
        <v>15</v>
      </c>
      <c r="G7283" t="str">
        <f>IF(ABTest[[#This Row],[group]]="control","20% off + free shipping","Your last chance to score 20% off + free shipping")</f>
        <v>Your last chance to score 20% off + free shipping</v>
      </c>
      <c r="H7283">
        <v>0</v>
      </c>
    </row>
    <row r="7284" spans="6:8">
      <c r="F7284" t="s">
        <v>15</v>
      </c>
      <c r="G7284" t="str">
        <f>IF(ABTest[[#This Row],[group]]="control","20% off + free shipping","Your last chance to score 20% off + free shipping")</f>
        <v>Your last chance to score 20% off + free shipping</v>
      </c>
      <c r="H7284">
        <v>0</v>
      </c>
    </row>
    <row r="7285" spans="6:8">
      <c r="F7285" t="s">
        <v>15</v>
      </c>
      <c r="G7285" t="str">
        <f>IF(ABTest[[#This Row],[group]]="control","20% off + free shipping","Your last chance to score 20% off + free shipping")</f>
        <v>Your last chance to score 20% off + free shipping</v>
      </c>
      <c r="H7285">
        <v>0</v>
      </c>
    </row>
    <row r="7286" spans="6:8">
      <c r="F7286" t="s">
        <v>15</v>
      </c>
      <c r="G7286" t="str">
        <f>IF(ABTest[[#This Row],[group]]="control","20% off + free shipping","Your last chance to score 20% off + free shipping")</f>
        <v>Your last chance to score 20% off + free shipping</v>
      </c>
      <c r="H7286">
        <v>0</v>
      </c>
    </row>
    <row r="7287" spans="6:8">
      <c r="F7287" t="s">
        <v>14</v>
      </c>
      <c r="G7287" t="str">
        <f>IF(ABTest[[#This Row],[group]]="control","20% off + free shipping","Your last chance to score 20% off + free shipping")</f>
        <v>20% off + free shipping</v>
      </c>
      <c r="H7287">
        <v>0</v>
      </c>
    </row>
    <row r="7288" spans="6:8">
      <c r="F7288" t="s">
        <v>15</v>
      </c>
      <c r="G7288" t="str">
        <f>IF(ABTest[[#This Row],[group]]="control","20% off + free shipping","Your last chance to score 20% off + free shipping")</f>
        <v>Your last chance to score 20% off + free shipping</v>
      </c>
      <c r="H7288">
        <v>0</v>
      </c>
    </row>
    <row r="7289" spans="6:8">
      <c r="F7289" t="s">
        <v>15</v>
      </c>
      <c r="G7289" t="str">
        <f>IF(ABTest[[#This Row],[group]]="control","20% off + free shipping","Your last chance to score 20% off + free shipping")</f>
        <v>Your last chance to score 20% off + free shipping</v>
      </c>
      <c r="H7289">
        <v>0</v>
      </c>
    </row>
    <row r="7290" spans="6:8">
      <c r="F7290" t="s">
        <v>15</v>
      </c>
      <c r="G7290" t="str">
        <f>IF(ABTest[[#This Row],[group]]="control","20% off + free shipping","Your last chance to score 20% off + free shipping")</f>
        <v>Your last chance to score 20% off + free shipping</v>
      </c>
      <c r="H7290">
        <v>0</v>
      </c>
    </row>
    <row r="7291" spans="6:8">
      <c r="F7291" t="s">
        <v>15</v>
      </c>
      <c r="G7291" t="str">
        <f>IF(ABTest[[#This Row],[group]]="control","20% off + free shipping","Your last chance to score 20% off + free shipping")</f>
        <v>Your last chance to score 20% off + free shipping</v>
      </c>
      <c r="H7291">
        <v>1</v>
      </c>
    </row>
    <row r="7292" spans="6:8">
      <c r="F7292" t="s">
        <v>15</v>
      </c>
      <c r="G7292" t="str">
        <f>IF(ABTest[[#This Row],[group]]="control","20% off + free shipping","Your last chance to score 20% off + free shipping")</f>
        <v>Your last chance to score 20% off + free shipping</v>
      </c>
      <c r="H7292">
        <v>0</v>
      </c>
    </row>
    <row r="7293" spans="6:8">
      <c r="F7293" t="s">
        <v>14</v>
      </c>
      <c r="G7293" t="str">
        <f>IF(ABTest[[#This Row],[group]]="control","20% off + free shipping","Your last chance to score 20% off + free shipping")</f>
        <v>20% off + free shipping</v>
      </c>
      <c r="H7293">
        <v>0</v>
      </c>
    </row>
    <row r="7294" spans="6:8">
      <c r="F7294" t="s">
        <v>14</v>
      </c>
      <c r="G7294" t="str">
        <f>IF(ABTest[[#This Row],[group]]="control","20% off + free shipping","Your last chance to score 20% off + free shipping")</f>
        <v>20% off + free shipping</v>
      </c>
      <c r="H7294">
        <v>0</v>
      </c>
    </row>
    <row r="7295" spans="6:8">
      <c r="F7295" t="s">
        <v>14</v>
      </c>
      <c r="G7295" t="str">
        <f>IF(ABTest[[#This Row],[group]]="control","20% off + free shipping","Your last chance to score 20% off + free shipping")</f>
        <v>20% off + free shipping</v>
      </c>
      <c r="H7295">
        <v>0</v>
      </c>
    </row>
    <row r="7296" spans="6:8">
      <c r="F7296" t="s">
        <v>14</v>
      </c>
      <c r="G7296" t="str">
        <f>IF(ABTest[[#This Row],[group]]="control","20% off + free shipping","Your last chance to score 20% off + free shipping")</f>
        <v>20% off + free shipping</v>
      </c>
      <c r="H7296">
        <v>0</v>
      </c>
    </row>
    <row r="7297" spans="6:8">
      <c r="F7297" t="s">
        <v>15</v>
      </c>
      <c r="G7297" t="str">
        <f>IF(ABTest[[#This Row],[group]]="control","20% off + free shipping","Your last chance to score 20% off + free shipping")</f>
        <v>Your last chance to score 20% off + free shipping</v>
      </c>
      <c r="H7297">
        <v>1</v>
      </c>
    </row>
    <row r="7298" spans="6:8">
      <c r="F7298" t="s">
        <v>14</v>
      </c>
      <c r="G7298" t="str">
        <f>IF(ABTest[[#This Row],[group]]="control","20% off + free shipping","Your last chance to score 20% off + free shipping")</f>
        <v>20% off + free shipping</v>
      </c>
      <c r="H7298">
        <v>0</v>
      </c>
    </row>
    <row r="7299" spans="6:8">
      <c r="F7299" t="s">
        <v>14</v>
      </c>
      <c r="G7299" t="str">
        <f>IF(ABTest[[#This Row],[group]]="control","20% off + free shipping","Your last chance to score 20% off + free shipping")</f>
        <v>20% off + free shipping</v>
      </c>
      <c r="H7299">
        <v>0</v>
      </c>
    </row>
    <row r="7300" spans="6:8">
      <c r="F7300" t="s">
        <v>14</v>
      </c>
      <c r="G7300" t="str">
        <f>IF(ABTest[[#This Row],[group]]="control","20% off + free shipping","Your last chance to score 20% off + free shipping")</f>
        <v>20% off + free shipping</v>
      </c>
      <c r="H7300">
        <v>0</v>
      </c>
    </row>
    <row r="7301" spans="6:8">
      <c r="F7301" t="s">
        <v>15</v>
      </c>
      <c r="G7301" t="str">
        <f>IF(ABTest[[#This Row],[group]]="control","20% off + free shipping","Your last chance to score 20% off + free shipping")</f>
        <v>Your last chance to score 20% off + free shipping</v>
      </c>
      <c r="H7301">
        <v>0</v>
      </c>
    </row>
    <row r="7302" spans="6:8">
      <c r="F7302" t="s">
        <v>15</v>
      </c>
      <c r="G7302" t="str">
        <f>IF(ABTest[[#This Row],[group]]="control","20% off + free shipping","Your last chance to score 20% off + free shipping")</f>
        <v>Your last chance to score 20% off + free shipping</v>
      </c>
      <c r="H7302">
        <v>0</v>
      </c>
    </row>
    <row r="7303" spans="6:8">
      <c r="F7303" t="s">
        <v>14</v>
      </c>
      <c r="G7303" t="str">
        <f>IF(ABTest[[#This Row],[group]]="control","20% off + free shipping","Your last chance to score 20% off + free shipping")</f>
        <v>20% off + free shipping</v>
      </c>
      <c r="H7303">
        <v>1</v>
      </c>
    </row>
    <row r="7304" spans="6:8">
      <c r="F7304" t="s">
        <v>15</v>
      </c>
      <c r="G7304" t="str">
        <f>IF(ABTest[[#This Row],[group]]="control","20% off + free shipping","Your last chance to score 20% off + free shipping")</f>
        <v>Your last chance to score 20% off + free shipping</v>
      </c>
      <c r="H7304">
        <v>1</v>
      </c>
    </row>
    <row r="7305" spans="6:8">
      <c r="F7305" t="s">
        <v>14</v>
      </c>
      <c r="G7305" t="str">
        <f>IF(ABTest[[#This Row],[group]]="control","20% off + free shipping","Your last chance to score 20% off + free shipping")</f>
        <v>20% off + free shipping</v>
      </c>
      <c r="H7305">
        <v>0</v>
      </c>
    </row>
    <row r="7306" spans="6:8">
      <c r="F7306" t="s">
        <v>15</v>
      </c>
      <c r="G7306" t="str">
        <f>IF(ABTest[[#This Row],[group]]="control","20% off + free shipping","Your last chance to score 20% off + free shipping")</f>
        <v>Your last chance to score 20% off + free shipping</v>
      </c>
      <c r="H7306">
        <v>0</v>
      </c>
    </row>
    <row r="7307" spans="6:8">
      <c r="F7307" t="s">
        <v>15</v>
      </c>
      <c r="G7307" t="str">
        <f>IF(ABTest[[#This Row],[group]]="control","20% off + free shipping","Your last chance to score 20% off + free shipping")</f>
        <v>Your last chance to score 20% off + free shipping</v>
      </c>
      <c r="H7307">
        <v>0</v>
      </c>
    </row>
    <row r="7308" spans="6:8">
      <c r="F7308" t="s">
        <v>14</v>
      </c>
      <c r="G7308" t="str">
        <f>IF(ABTest[[#This Row],[group]]="control","20% off + free shipping","Your last chance to score 20% off + free shipping")</f>
        <v>20% off + free shipping</v>
      </c>
      <c r="H7308">
        <v>0</v>
      </c>
    </row>
    <row r="7309" spans="6:8">
      <c r="F7309" t="s">
        <v>15</v>
      </c>
      <c r="G7309" t="str">
        <f>IF(ABTest[[#This Row],[group]]="control","20% off + free shipping","Your last chance to score 20% off + free shipping")</f>
        <v>Your last chance to score 20% off + free shipping</v>
      </c>
      <c r="H7309">
        <v>0</v>
      </c>
    </row>
    <row r="7310" spans="6:8">
      <c r="F7310" t="s">
        <v>14</v>
      </c>
      <c r="G7310" t="str">
        <f>IF(ABTest[[#This Row],[group]]="control","20% off + free shipping","Your last chance to score 20% off + free shipping")</f>
        <v>20% off + free shipping</v>
      </c>
      <c r="H7310">
        <v>1</v>
      </c>
    </row>
    <row r="7311" spans="6:8">
      <c r="F7311" t="s">
        <v>14</v>
      </c>
      <c r="G7311" t="str">
        <f>IF(ABTest[[#This Row],[group]]="control","20% off + free shipping","Your last chance to score 20% off + free shipping")</f>
        <v>20% off + free shipping</v>
      </c>
      <c r="H7311">
        <v>0</v>
      </c>
    </row>
    <row r="7312" spans="6:8">
      <c r="F7312" t="s">
        <v>14</v>
      </c>
      <c r="G7312" t="str">
        <f>IF(ABTest[[#This Row],[group]]="control","20% off + free shipping","Your last chance to score 20% off + free shipping")</f>
        <v>20% off + free shipping</v>
      </c>
      <c r="H7312">
        <v>0</v>
      </c>
    </row>
    <row r="7313" spans="6:8">
      <c r="F7313" t="s">
        <v>14</v>
      </c>
      <c r="G7313" t="str">
        <f>IF(ABTest[[#This Row],[group]]="control","20% off + free shipping","Your last chance to score 20% off + free shipping")</f>
        <v>20% off + free shipping</v>
      </c>
      <c r="H7313">
        <v>0</v>
      </c>
    </row>
    <row r="7314" spans="6:8">
      <c r="F7314" t="s">
        <v>14</v>
      </c>
      <c r="G7314" t="str">
        <f>IF(ABTest[[#This Row],[group]]="control","20% off + free shipping","Your last chance to score 20% off + free shipping")</f>
        <v>20% off + free shipping</v>
      </c>
      <c r="H7314">
        <v>0</v>
      </c>
    </row>
    <row r="7315" spans="6:8">
      <c r="F7315" t="s">
        <v>15</v>
      </c>
      <c r="G7315" t="str">
        <f>IF(ABTest[[#This Row],[group]]="control","20% off + free shipping","Your last chance to score 20% off + free shipping")</f>
        <v>Your last chance to score 20% off + free shipping</v>
      </c>
      <c r="H7315">
        <v>0</v>
      </c>
    </row>
    <row r="7316" spans="6:8">
      <c r="F7316" t="s">
        <v>14</v>
      </c>
      <c r="G7316" t="str">
        <f>IF(ABTest[[#This Row],[group]]="control","20% off + free shipping","Your last chance to score 20% off + free shipping")</f>
        <v>20% off + free shipping</v>
      </c>
      <c r="H7316">
        <v>0</v>
      </c>
    </row>
    <row r="7317" spans="6:8">
      <c r="F7317" t="s">
        <v>14</v>
      </c>
      <c r="G7317" t="str">
        <f>IF(ABTest[[#This Row],[group]]="control","20% off + free shipping","Your last chance to score 20% off + free shipping")</f>
        <v>20% off + free shipping</v>
      </c>
      <c r="H7317">
        <v>1</v>
      </c>
    </row>
    <row r="7318" spans="6:8">
      <c r="F7318" t="s">
        <v>14</v>
      </c>
      <c r="G7318" t="str">
        <f>IF(ABTest[[#This Row],[group]]="control","20% off + free shipping","Your last chance to score 20% off + free shipping")</f>
        <v>20% off + free shipping</v>
      </c>
      <c r="H7318">
        <v>0</v>
      </c>
    </row>
    <row r="7319" spans="6:8">
      <c r="F7319" t="s">
        <v>15</v>
      </c>
      <c r="G7319" t="str">
        <f>IF(ABTest[[#This Row],[group]]="control","20% off + free shipping","Your last chance to score 20% off + free shipping")</f>
        <v>Your last chance to score 20% off + free shipping</v>
      </c>
      <c r="H7319">
        <v>1</v>
      </c>
    </row>
    <row r="7320" spans="6:8">
      <c r="F7320" t="s">
        <v>15</v>
      </c>
      <c r="G7320" t="str">
        <f>IF(ABTest[[#This Row],[group]]="control","20% off + free shipping","Your last chance to score 20% off + free shipping")</f>
        <v>Your last chance to score 20% off + free shipping</v>
      </c>
      <c r="H7320">
        <v>0</v>
      </c>
    </row>
    <row r="7321" spans="6:8">
      <c r="F7321" t="s">
        <v>15</v>
      </c>
      <c r="G7321" t="str">
        <f>IF(ABTest[[#This Row],[group]]="control","20% off + free shipping","Your last chance to score 20% off + free shipping")</f>
        <v>Your last chance to score 20% off + free shipping</v>
      </c>
      <c r="H7321">
        <v>0</v>
      </c>
    </row>
    <row r="7322" spans="6:8">
      <c r="F7322" t="s">
        <v>15</v>
      </c>
      <c r="G7322" t="str">
        <f>IF(ABTest[[#This Row],[group]]="control","20% off + free shipping","Your last chance to score 20% off + free shipping")</f>
        <v>Your last chance to score 20% off + free shipping</v>
      </c>
      <c r="H7322">
        <v>1</v>
      </c>
    </row>
    <row r="7323" spans="6:8">
      <c r="F7323" t="s">
        <v>15</v>
      </c>
      <c r="G7323" t="str">
        <f>IF(ABTest[[#This Row],[group]]="control","20% off + free shipping","Your last chance to score 20% off + free shipping")</f>
        <v>Your last chance to score 20% off + free shipping</v>
      </c>
      <c r="H7323">
        <v>1</v>
      </c>
    </row>
    <row r="7324" spans="6:8">
      <c r="F7324" t="s">
        <v>15</v>
      </c>
      <c r="G7324" t="str">
        <f>IF(ABTest[[#This Row],[group]]="control","20% off + free shipping","Your last chance to score 20% off + free shipping")</f>
        <v>Your last chance to score 20% off + free shipping</v>
      </c>
      <c r="H7324">
        <v>0</v>
      </c>
    </row>
    <row r="7325" spans="6:8">
      <c r="F7325" t="s">
        <v>14</v>
      </c>
      <c r="G7325" t="str">
        <f>IF(ABTest[[#This Row],[group]]="control","20% off + free shipping","Your last chance to score 20% off + free shipping")</f>
        <v>20% off + free shipping</v>
      </c>
      <c r="H7325">
        <v>0</v>
      </c>
    </row>
    <row r="7326" spans="6:8">
      <c r="F7326" t="s">
        <v>15</v>
      </c>
      <c r="G7326" t="str">
        <f>IF(ABTest[[#This Row],[group]]="control","20% off + free shipping","Your last chance to score 20% off + free shipping")</f>
        <v>Your last chance to score 20% off + free shipping</v>
      </c>
      <c r="H7326">
        <v>0</v>
      </c>
    </row>
    <row r="7327" spans="6:8">
      <c r="F7327" t="s">
        <v>14</v>
      </c>
      <c r="G7327" t="str">
        <f>IF(ABTest[[#This Row],[group]]="control","20% off + free shipping","Your last chance to score 20% off + free shipping")</f>
        <v>20% off + free shipping</v>
      </c>
      <c r="H7327">
        <v>0</v>
      </c>
    </row>
    <row r="7328" spans="6:8">
      <c r="F7328" t="s">
        <v>15</v>
      </c>
      <c r="G7328" t="str">
        <f>IF(ABTest[[#This Row],[group]]="control","20% off + free shipping","Your last chance to score 20% off + free shipping")</f>
        <v>Your last chance to score 20% off + free shipping</v>
      </c>
      <c r="H7328">
        <v>1</v>
      </c>
    </row>
    <row r="7329" spans="6:8">
      <c r="F7329" t="s">
        <v>15</v>
      </c>
      <c r="G7329" t="str">
        <f>IF(ABTest[[#This Row],[group]]="control","20% off + free shipping","Your last chance to score 20% off + free shipping")</f>
        <v>Your last chance to score 20% off + free shipping</v>
      </c>
      <c r="H7329">
        <v>0</v>
      </c>
    </row>
    <row r="7330" spans="6:8">
      <c r="F7330" t="s">
        <v>15</v>
      </c>
      <c r="G7330" t="str">
        <f>IF(ABTest[[#This Row],[group]]="control","20% off + free shipping","Your last chance to score 20% off + free shipping")</f>
        <v>Your last chance to score 20% off + free shipping</v>
      </c>
      <c r="H7330">
        <v>0</v>
      </c>
    </row>
    <row r="7331" spans="6:8">
      <c r="F7331" t="s">
        <v>14</v>
      </c>
      <c r="G7331" t="str">
        <f>IF(ABTest[[#This Row],[group]]="control","20% off + free shipping","Your last chance to score 20% off + free shipping")</f>
        <v>20% off + free shipping</v>
      </c>
      <c r="H7331">
        <v>0</v>
      </c>
    </row>
    <row r="7332" spans="6:8">
      <c r="F7332" t="s">
        <v>14</v>
      </c>
      <c r="G7332" t="str">
        <f>IF(ABTest[[#This Row],[group]]="control","20% off + free shipping","Your last chance to score 20% off + free shipping")</f>
        <v>20% off + free shipping</v>
      </c>
      <c r="H7332">
        <v>0</v>
      </c>
    </row>
    <row r="7333" spans="6:8">
      <c r="F7333" t="s">
        <v>15</v>
      </c>
      <c r="G7333" t="str">
        <f>IF(ABTest[[#This Row],[group]]="control","20% off + free shipping","Your last chance to score 20% off + free shipping")</f>
        <v>Your last chance to score 20% off + free shipping</v>
      </c>
      <c r="H7333">
        <v>0</v>
      </c>
    </row>
    <row r="7334" spans="6:8">
      <c r="F7334" t="s">
        <v>15</v>
      </c>
      <c r="G7334" t="str">
        <f>IF(ABTest[[#This Row],[group]]="control","20% off + free shipping","Your last chance to score 20% off + free shipping")</f>
        <v>Your last chance to score 20% off + free shipping</v>
      </c>
      <c r="H7334">
        <v>0</v>
      </c>
    </row>
    <row r="7335" spans="6:8">
      <c r="F7335" t="s">
        <v>15</v>
      </c>
      <c r="G7335" t="str">
        <f>IF(ABTest[[#This Row],[group]]="control","20% off + free shipping","Your last chance to score 20% off + free shipping")</f>
        <v>Your last chance to score 20% off + free shipping</v>
      </c>
      <c r="H7335">
        <v>0</v>
      </c>
    </row>
    <row r="7336" spans="6:8">
      <c r="F7336" t="s">
        <v>15</v>
      </c>
      <c r="G7336" t="str">
        <f>IF(ABTest[[#This Row],[group]]="control","20% off + free shipping","Your last chance to score 20% off + free shipping")</f>
        <v>Your last chance to score 20% off + free shipping</v>
      </c>
      <c r="H7336">
        <v>0</v>
      </c>
    </row>
    <row r="7337" spans="6:8">
      <c r="F7337" t="s">
        <v>14</v>
      </c>
      <c r="G7337" t="str">
        <f>IF(ABTest[[#This Row],[group]]="control","20% off + free shipping","Your last chance to score 20% off + free shipping")</f>
        <v>20% off + free shipping</v>
      </c>
      <c r="H7337">
        <v>0</v>
      </c>
    </row>
    <row r="7338" spans="6:8">
      <c r="F7338" t="s">
        <v>15</v>
      </c>
      <c r="G7338" t="str">
        <f>IF(ABTest[[#This Row],[group]]="control","20% off + free shipping","Your last chance to score 20% off + free shipping")</f>
        <v>Your last chance to score 20% off + free shipping</v>
      </c>
      <c r="H7338">
        <v>0</v>
      </c>
    </row>
    <row r="7339" spans="6:8">
      <c r="F7339" t="s">
        <v>15</v>
      </c>
      <c r="G7339" t="str">
        <f>IF(ABTest[[#This Row],[group]]="control","20% off + free shipping","Your last chance to score 20% off + free shipping")</f>
        <v>Your last chance to score 20% off + free shipping</v>
      </c>
      <c r="H7339">
        <v>1</v>
      </c>
    </row>
    <row r="7340" spans="6:8">
      <c r="F7340" t="s">
        <v>14</v>
      </c>
      <c r="G7340" t="str">
        <f>IF(ABTest[[#This Row],[group]]="control","20% off + free shipping","Your last chance to score 20% off + free shipping")</f>
        <v>20% off + free shipping</v>
      </c>
      <c r="H7340">
        <v>0</v>
      </c>
    </row>
    <row r="7341" spans="6:8">
      <c r="F7341" t="s">
        <v>14</v>
      </c>
      <c r="G7341" t="str">
        <f>IF(ABTest[[#This Row],[group]]="control","20% off + free shipping","Your last chance to score 20% off + free shipping")</f>
        <v>20% off + free shipping</v>
      </c>
      <c r="H7341">
        <v>0</v>
      </c>
    </row>
    <row r="7342" spans="6:8">
      <c r="F7342" t="s">
        <v>14</v>
      </c>
      <c r="G7342" t="str">
        <f>IF(ABTest[[#This Row],[group]]="control","20% off + free shipping","Your last chance to score 20% off + free shipping")</f>
        <v>20% off + free shipping</v>
      </c>
      <c r="H7342">
        <v>1</v>
      </c>
    </row>
    <row r="7343" spans="6:8">
      <c r="F7343" t="s">
        <v>15</v>
      </c>
      <c r="G7343" t="str">
        <f>IF(ABTest[[#This Row],[group]]="control","20% off + free shipping","Your last chance to score 20% off + free shipping")</f>
        <v>Your last chance to score 20% off + free shipping</v>
      </c>
      <c r="H7343">
        <v>0</v>
      </c>
    </row>
    <row r="7344" spans="6:8">
      <c r="F7344" t="s">
        <v>14</v>
      </c>
      <c r="G7344" t="str">
        <f>IF(ABTest[[#This Row],[group]]="control","20% off + free shipping","Your last chance to score 20% off + free shipping")</f>
        <v>20% off + free shipping</v>
      </c>
      <c r="H7344">
        <v>1</v>
      </c>
    </row>
    <row r="7345" spans="6:8">
      <c r="F7345" t="s">
        <v>14</v>
      </c>
      <c r="G7345" t="str">
        <f>IF(ABTest[[#This Row],[group]]="control","20% off + free shipping","Your last chance to score 20% off + free shipping")</f>
        <v>20% off + free shipping</v>
      </c>
      <c r="H7345">
        <v>0</v>
      </c>
    </row>
    <row r="7346" spans="6:8">
      <c r="F7346" t="s">
        <v>14</v>
      </c>
      <c r="G7346" t="str">
        <f>IF(ABTest[[#This Row],[group]]="control","20% off + free shipping","Your last chance to score 20% off + free shipping")</f>
        <v>20% off + free shipping</v>
      </c>
      <c r="H7346">
        <v>0</v>
      </c>
    </row>
    <row r="7347" spans="6:8">
      <c r="F7347" t="s">
        <v>14</v>
      </c>
      <c r="G7347" t="str">
        <f>IF(ABTest[[#This Row],[group]]="control","20% off + free shipping","Your last chance to score 20% off + free shipping")</f>
        <v>20% off + free shipping</v>
      </c>
      <c r="H7347">
        <v>0</v>
      </c>
    </row>
    <row r="7348" spans="6:8">
      <c r="F7348" t="s">
        <v>14</v>
      </c>
      <c r="G7348" t="str">
        <f>IF(ABTest[[#This Row],[group]]="control","20% off + free shipping","Your last chance to score 20% off + free shipping")</f>
        <v>20% off + free shipping</v>
      </c>
      <c r="H7348">
        <v>0</v>
      </c>
    </row>
    <row r="7349" spans="6:8">
      <c r="F7349" t="s">
        <v>14</v>
      </c>
      <c r="G7349" t="str">
        <f>IF(ABTest[[#This Row],[group]]="control","20% off + free shipping","Your last chance to score 20% off + free shipping")</f>
        <v>20% off + free shipping</v>
      </c>
      <c r="H7349">
        <v>1</v>
      </c>
    </row>
    <row r="7350" spans="6:8">
      <c r="F7350" t="s">
        <v>15</v>
      </c>
      <c r="G7350" t="str">
        <f>IF(ABTest[[#This Row],[group]]="control","20% off + free shipping","Your last chance to score 20% off + free shipping")</f>
        <v>Your last chance to score 20% off + free shipping</v>
      </c>
      <c r="H7350">
        <v>0</v>
      </c>
    </row>
    <row r="7351" spans="6:8">
      <c r="F7351" t="s">
        <v>15</v>
      </c>
      <c r="G7351" t="str">
        <f>IF(ABTest[[#This Row],[group]]="control","20% off + free shipping","Your last chance to score 20% off + free shipping")</f>
        <v>Your last chance to score 20% off + free shipping</v>
      </c>
      <c r="H7351">
        <v>0</v>
      </c>
    </row>
    <row r="7352" spans="6:8">
      <c r="F7352" t="s">
        <v>14</v>
      </c>
      <c r="G7352" t="str">
        <f>IF(ABTest[[#This Row],[group]]="control","20% off + free shipping","Your last chance to score 20% off + free shipping")</f>
        <v>20% off + free shipping</v>
      </c>
      <c r="H7352">
        <v>0</v>
      </c>
    </row>
    <row r="7353" spans="6:8">
      <c r="F7353" t="s">
        <v>14</v>
      </c>
      <c r="G7353" t="str">
        <f>IF(ABTest[[#This Row],[group]]="control","20% off + free shipping","Your last chance to score 20% off + free shipping")</f>
        <v>20% off + free shipping</v>
      </c>
      <c r="H7353">
        <v>0</v>
      </c>
    </row>
    <row r="7354" spans="6:8">
      <c r="F7354" t="s">
        <v>15</v>
      </c>
      <c r="G7354" t="str">
        <f>IF(ABTest[[#This Row],[group]]="control","20% off + free shipping","Your last chance to score 20% off + free shipping")</f>
        <v>Your last chance to score 20% off + free shipping</v>
      </c>
      <c r="H7354">
        <v>1</v>
      </c>
    </row>
    <row r="7355" spans="6:8">
      <c r="F7355" t="s">
        <v>14</v>
      </c>
      <c r="G7355" t="str">
        <f>IF(ABTest[[#This Row],[group]]="control","20% off + free shipping","Your last chance to score 20% off + free shipping")</f>
        <v>20% off + free shipping</v>
      </c>
      <c r="H7355">
        <v>0</v>
      </c>
    </row>
    <row r="7356" spans="6:8">
      <c r="F7356" t="s">
        <v>14</v>
      </c>
      <c r="G7356" t="str">
        <f>IF(ABTest[[#This Row],[group]]="control","20% off + free shipping","Your last chance to score 20% off + free shipping")</f>
        <v>20% off + free shipping</v>
      </c>
      <c r="H7356">
        <v>0</v>
      </c>
    </row>
    <row r="7357" spans="6:8">
      <c r="F7357" t="s">
        <v>14</v>
      </c>
      <c r="G7357" t="str">
        <f>IF(ABTest[[#This Row],[group]]="control","20% off + free shipping","Your last chance to score 20% off + free shipping")</f>
        <v>20% off + free shipping</v>
      </c>
      <c r="H7357">
        <v>0</v>
      </c>
    </row>
    <row r="7358" spans="6:8">
      <c r="F7358" t="s">
        <v>15</v>
      </c>
      <c r="G7358" t="str">
        <f>IF(ABTest[[#This Row],[group]]="control","20% off + free shipping","Your last chance to score 20% off + free shipping")</f>
        <v>Your last chance to score 20% off + free shipping</v>
      </c>
      <c r="H7358">
        <v>0</v>
      </c>
    </row>
    <row r="7359" spans="6:8">
      <c r="F7359" t="s">
        <v>14</v>
      </c>
      <c r="G7359" t="str">
        <f>IF(ABTest[[#This Row],[group]]="control","20% off + free shipping","Your last chance to score 20% off + free shipping")</f>
        <v>20% off + free shipping</v>
      </c>
      <c r="H7359">
        <v>0</v>
      </c>
    </row>
    <row r="7360" spans="6:8">
      <c r="F7360" t="s">
        <v>15</v>
      </c>
      <c r="G7360" t="str">
        <f>IF(ABTest[[#This Row],[group]]="control","20% off + free shipping","Your last chance to score 20% off + free shipping")</f>
        <v>Your last chance to score 20% off + free shipping</v>
      </c>
      <c r="H7360">
        <v>0</v>
      </c>
    </row>
    <row r="7361" spans="6:8">
      <c r="F7361" t="s">
        <v>15</v>
      </c>
      <c r="G7361" t="str">
        <f>IF(ABTest[[#This Row],[group]]="control","20% off + free shipping","Your last chance to score 20% off + free shipping")</f>
        <v>Your last chance to score 20% off + free shipping</v>
      </c>
      <c r="H7361">
        <v>0</v>
      </c>
    </row>
    <row r="7362" spans="6:8">
      <c r="F7362" t="s">
        <v>15</v>
      </c>
      <c r="G7362" t="str">
        <f>IF(ABTest[[#This Row],[group]]="control","20% off + free shipping","Your last chance to score 20% off + free shipping")</f>
        <v>Your last chance to score 20% off + free shipping</v>
      </c>
      <c r="H7362">
        <v>0</v>
      </c>
    </row>
    <row r="7363" spans="6:8">
      <c r="F7363" t="s">
        <v>15</v>
      </c>
      <c r="G7363" t="str">
        <f>IF(ABTest[[#This Row],[group]]="control","20% off + free shipping","Your last chance to score 20% off + free shipping")</f>
        <v>Your last chance to score 20% off + free shipping</v>
      </c>
      <c r="H7363">
        <v>0</v>
      </c>
    </row>
    <row r="7364" spans="6:8">
      <c r="F7364" t="s">
        <v>14</v>
      </c>
      <c r="G7364" t="str">
        <f>IF(ABTest[[#This Row],[group]]="control","20% off + free shipping","Your last chance to score 20% off + free shipping")</f>
        <v>20% off + free shipping</v>
      </c>
      <c r="H7364">
        <v>1</v>
      </c>
    </row>
    <row r="7365" spans="6:8">
      <c r="F7365" t="s">
        <v>15</v>
      </c>
      <c r="G7365" t="str">
        <f>IF(ABTest[[#This Row],[group]]="control","20% off + free shipping","Your last chance to score 20% off + free shipping")</f>
        <v>Your last chance to score 20% off + free shipping</v>
      </c>
      <c r="H7365">
        <v>0</v>
      </c>
    </row>
    <row r="7366" spans="6:8">
      <c r="F7366" t="s">
        <v>15</v>
      </c>
      <c r="G7366" t="str">
        <f>IF(ABTest[[#This Row],[group]]="control","20% off + free shipping","Your last chance to score 20% off + free shipping")</f>
        <v>Your last chance to score 20% off + free shipping</v>
      </c>
      <c r="H7366">
        <v>0</v>
      </c>
    </row>
    <row r="7367" spans="6:8">
      <c r="F7367" t="s">
        <v>15</v>
      </c>
      <c r="G7367" t="str">
        <f>IF(ABTest[[#This Row],[group]]="control","20% off + free shipping","Your last chance to score 20% off + free shipping")</f>
        <v>Your last chance to score 20% off + free shipping</v>
      </c>
      <c r="H7367">
        <v>0</v>
      </c>
    </row>
    <row r="7368" spans="6:8">
      <c r="F7368" t="s">
        <v>14</v>
      </c>
      <c r="G7368" t="str">
        <f>IF(ABTest[[#This Row],[group]]="control","20% off + free shipping","Your last chance to score 20% off + free shipping")</f>
        <v>20% off + free shipping</v>
      </c>
      <c r="H7368">
        <v>0</v>
      </c>
    </row>
    <row r="7369" spans="6:8">
      <c r="F7369" t="s">
        <v>15</v>
      </c>
      <c r="G7369" t="str">
        <f>IF(ABTest[[#This Row],[group]]="control","20% off + free shipping","Your last chance to score 20% off + free shipping")</f>
        <v>Your last chance to score 20% off + free shipping</v>
      </c>
      <c r="H7369">
        <v>1</v>
      </c>
    </row>
    <row r="7370" spans="6:8">
      <c r="F7370" t="s">
        <v>14</v>
      </c>
      <c r="G7370" t="str">
        <f>IF(ABTest[[#This Row],[group]]="control","20% off + free shipping","Your last chance to score 20% off + free shipping")</f>
        <v>20% off + free shipping</v>
      </c>
      <c r="H7370">
        <v>0</v>
      </c>
    </row>
    <row r="7371" spans="6:8">
      <c r="F7371" t="s">
        <v>14</v>
      </c>
      <c r="G7371" t="str">
        <f>IF(ABTest[[#This Row],[group]]="control","20% off + free shipping","Your last chance to score 20% off + free shipping")</f>
        <v>20% off + free shipping</v>
      </c>
      <c r="H7371">
        <v>1</v>
      </c>
    </row>
    <row r="7372" spans="6:8">
      <c r="F7372" t="s">
        <v>14</v>
      </c>
      <c r="G7372" t="str">
        <f>IF(ABTest[[#This Row],[group]]="control","20% off + free shipping","Your last chance to score 20% off + free shipping")</f>
        <v>20% off + free shipping</v>
      </c>
      <c r="H7372">
        <v>0</v>
      </c>
    </row>
    <row r="7373" spans="6:8">
      <c r="F7373" t="s">
        <v>14</v>
      </c>
      <c r="G7373" t="str">
        <f>IF(ABTest[[#This Row],[group]]="control","20% off + free shipping","Your last chance to score 20% off + free shipping")</f>
        <v>20% off + free shipping</v>
      </c>
      <c r="H7373">
        <v>0</v>
      </c>
    </row>
    <row r="7374" spans="6:8">
      <c r="F7374" t="s">
        <v>15</v>
      </c>
      <c r="G7374" t="str">
        <f>IF(ABTest[[#This Row],[group]]="control","20% off + free shipping","Your last chance to score 20% off + free shipping")</f>
        <v>Your last chance to score 20% off + free shipping</v>
      </c>
      <c r="H7374">
        <v>1</v>
      </c>
    </row>
    <row r="7375" spans="6:8">
      <c r="F7375" t="s">
        <v>14</v>
      </c>
      <c r="G7375" t="str">
        <f>IF(ABTest[[#This Row],[group]]="control","20% off + free shipping","Your last chance to score 20% off + free shipping")</f>
        <v>20% off + free shipping</v>
      </c>
      <c r="H7375">
        <v>0</v>
      </c>
    </row>
    <row r="7376" spans="6:8">
      <c r="F7376" t="s">
        <v>15</v>
      </c>
      <c r="G7376" t="str">
        <f>IF(ABTest[[#This Row],[group]]="control","20% off + free shipping","Your last chance to score 20% off + free shipping")</f>
        <v>Your last chance to score 20% off + free shipping</v>
      </c>
      <c r="H7376">
        <v>0</v>
      </c>
    </row>
    <row r="7377" spans="6:8">
      <c r="F7377" t="s">
        <v>14</v>
      </c>
      <c r="G7377" t="str">
        <f>IF(ABTest[[#This Row],[group]]="control","20% off + free shipping","Your last chance to score 20% off + free shipping")</f>
        <v>20% off + free shipping</v>
      </c>
      <c r="H7377">
        <v>0</v>
      </c>
    </row>
    <row r="7378" spans="6:8">
      <c r="F7378" t="s">
        <v>14</v>
      </c>
      <c r="G7378" t="str">
        <f>IF(ABTest[[#This Row],[group]]="control","20% off + free shipping","Your last chance to score 20% off + free shipping")</f>
        <v>20% off + free shipping</v>
      </c>
      <c r="H7378">
        <v>0</v>
      </c>
    </row>
    <row r="7379" spans="6:8">
      <c r="F7379" t="s">
        <v>14</v>
      </c>
      <c r="G7379" t="str">
        <f>IF(ABTest[[#This Row],[group]]="control","20% off + free shipping","Your last chance to score 20% off + free shipping")</f>
        <v>20% off + free shipping</v>
      </c>
      <c r="H7379">
        <v>0</v>
      </c>
    </row>
    <row r="7380" spans="6:8">
      <c r="F7380" t="s">
        <v>15</v>
      </c>
      <c r="G7380" t="str">
        <f>IF(ABTest[[#This Row],[group]]="control","20% off + free shipping","Your last chance to score 20% off + free shipping")</f>
        <v>Your last chance to score 20% off + free shipping</v>
      </c>
      <c r="H7380">
        <v>1</v>
      </c>
    </row>
    <row r="7381" spans="6:8">
      <c r="F7381" t="s">
        <v>14</v>
      </c>
      <c r="G7381" t="str">
        <f>IF(ABTest[[#This Row],[group]]="control","20% off + free shipping","Your last chance to score 20% off + free shipping")</f>
        <v>20% off + free shipping</v>
      </c>
      <c r="H7381">
        <v>0</v>
      </c>
    </row>
    <row r="7382" spans="6:8">
      <c r="F7382" t="s">
        <v>15</v>
      </c>
      <c r="G7382" t="str">
        <f>IF(ABTest[[#This Row],[group]]="control","20% off + free shipping","Your last chance to score 20% off + free shipping")</f>
        <v>Your last chance to score 20% off + free shipping</v>
      </c>
      <c r="H7382">
        <v>0</v>
      </c>
    </row>
    <row r="7383" spans="6:8">
      <c r="F7383" t="s">
        <v>15</v>
      </c>
      <c r="G7383" t="str">
        <f>IF(ABTest[[#This Row],[group]]="control","20% off + free shipping","Your last chance to score 20% off + free shipping")</f>
        <v>Your last chance to score 20% off + free shipping</v>
      </c>
      <c r="H7383">
        <v>0</v>
      </c>
    </row>
    <row r="7384" spans="6:8">
      <c r="F7384" t="s">
        <v>15</v>
      </c>
      <c r="G7384" t="str">
        <f>IF(ABTest[[#This Row],[group]]="control","20% off + free shipping","Your last chance to score 20% off + free shipping")</f>
        <v>Your last chance to score 20% off + free shipping</v>
      </c>
      <c r="H7384">
        <v>0</v>
      </c>
    </row>
    <row r="7385" spans="6:8">
      <c r="F7385" t="s">
        <v>15</v>
      </c>
      <c r="G7385" t="str">
        <f>IF(ABTest[[#This Row],[group]]="control","20% off + free shipping","Your last chance to score 20% off + free shipping")</f>
        <v>Your last chance to score 20% off + free shipping</v>
      </c>
      <c r="H7385">
        <v>0</v>
      </c>
    </row>
    <row r="7386" spans="6:8">
      <c r="F7386" t="s">
        <v>14</v>
      </c>
      <c r="G7386" t="str">
        <f>IF(ABTest[[#This Row],[group]]="control","20% off + free shipping","Your last chance to score 20% off + free shipping")</f>
        <v>20% off + free shipping</v>
      </c>
      <c r="H7386">
        <v>0</v>
      </c>
    </row>
    <row r="7387" spans="6:8">
      <c r="F7387" t="s">
        <v>14</v>
      </c>
      <c r="G7387" t="str">
        <f>IF(ABTest[[#This Row],[group]]="control","20% off + free shipping","Your last chance to score 20% off + free shipping")</f>
        <v>20% off + free shipping</v>
      </c>
      <c r="H7387">
        <v>1</v>
      </c>
    </row>
    <row r="7388" spans="6:8">
      <c r="F7388" t="s">
        <v>14</v>
      </c>
      <c r="G7388" t="str">
        <f>IF(ABTest[[#This Row],[group]]="control","20% off + free shipping","Your last chance to score 20% off + free shipping")</f>
        <v>20% off + free shipping</v>
      </c>
      <c r="H7388">
        <v>0</v>
      </c>
    </row>
    <row r="7389" spans="6:8">
      <c r="F7389" t="s">
        <v>15</v>
      </c>
      <c r="G7389" t="str">
        <f>IF(ABTest[[#This Row],[group]]="control","20% off + free shipping","Your last chance to score 20% off + free shipping")</f>
        <v>Your last chance to score 20% off + free shipping</v>
      </c>
      <c r="H7389">
        <v>0</v>
      </c>
    </row>
    <row r="7390" spans="6:8">
      <c r="F7390" t="s">
        <v>15</v>
      </c>
      <c r="G7390" t="str">
        <f>IF(ABTest[[#This Row],[group]]="control","20% off + free shipping","Your last chance to score 20% off + free shipping")</f>
        <v>Your last chance to score 20% off + free shipping</v>
      </c>
      <c r="H7390">
        <v>1</v>
      </c>
    </row>
    <row r="7391" spans="6:8">
      <c r="F7391" t="s">
        <v>15</v>
      </c>
      <c r="G7391" t="str">
        <f>IF(ABTest[[#This Row],[group]]="control","20% off + free shipping","Your last chance to score 20% off + free shipping")</f>
        <v>Your last chance to score 20% off + free shipping</v>
      </c>
      <c r="H7391">
        <v>0</v>
      </c>
    </row>
    <row r="7392" spans="6:8">
      <c r="F7392" t="s">
        <v>14</v>
      </c>
      <c r="G7392" t="str">
        <f>IF(ABTest[[#This Row],[group]]="control","20% off + free shipping","Your last chance to score 20% off + free shipping")</f>
        <v>20% off + free shipping</v>
      </c>
      <c r="H7392">
        <v>0</v>
      </c>
    </row>
    <row r="7393" spans="6:8">
      <c r="F7393" t="s">
        <v>15</v>
      </c>
      <c r="G7393" t="str">
        <f>IF(ABTest[[#This Row],[group]]="control","20% off + free shipping","Your last chance to score 20% off + free shipping")</f>
        <v>Your last chance to score 20% off + free shipping</v>
      </c>
      <c r="H7393">
        <v>0</v>
      </c>
    </row>
    <row r="7394" spans="6:8">
      <c r="F7394" t="s">
        <v>14</v>
      </c>
      <c r="G7394" t="str">
        <f>IF(ABTest[[#This Row],[group]]="control","20% off + free shipping","Your last chance to score 20% off + free shipping")</f>
        <v>20% off + free shipping</v>
      </c>
      <c r="H7394">
        <v>0</v>
      </c>
    </row>
    <row r="7395" spans="6:8">
      <c r="F7395" t="s">
        <v>15</v>
      </c>
      <c r="G7395" t="str">
        <f>IF(ABTest[[#This Row],[group]]="control","20% off + free shipping","Your last chance to score 20% off + free shipping")</f>
        <v>Your last chance to score 20% off + free shipping</v>
      </c>
      <c r="H7395">
        <v>0</v>
      </c>
    </row>
    <row r="7396" spans="6:8">
      <c r="F7396" t="s">
        <v>14</v>
      </c>
      <c r="G7396" t="str">
        <f>IF(ABTest[[#This Row],[group]]="control","20% off + free shipping","Your last chance to score 20% off + free shipping")</f>
        <v>20% off + free shipping</v>
      </c>
      <c r="H7396">
        <v>0</v>
      </c>
    </row>
    <row r="7397" spans="6:8">
      <c r="F7397" t="s">
        <v>14</v>
      </c>
      <c r="G7397" t="str">
        <f>IF(ABTest[[#This Row],[group]]="control","20% off + free shipping","Your last chance to score 20% off + free shipping")</f>
        <v>20% off + free shipping</v>
      </c>
      <c r="H7397">
        <v>1</v>
      </c>
    </row>
    <row r="7398" spans="6:8">
      <c r="F7398" t="s">
        <v>14</v>
      </c>
      <c r="G7398" t="str">
        <f>IF(ABTest[[#This Row],[group]]="control","20% off + free shipping","Your last chance to score 20% off + free shipping")</f>
        <v>20% off + free shipping</v>
      </c>
      <c r="H7398">
        <v>0</v>
      </c>
    </row>
    <row r="7399" spans="6:8">
      <c r="F7399" t="s">
        <v>15</v>
      </c>
      <c r="G7399" t="str">
        <f>IF(ABTest[[#This Row],[group]]="control","20% off + free shipping","Your last chance to score 20% off + free shipping")</f>
        <v>Your last chance to score 20% off + free shipping</v>
      </c>
      <c r="H7399">
        <v>0</v>
      </c>
    </row>
    <row r="7400" spans="6:8">
      <c r="F7400" t="s">
        <v>15</v>
      </c>
      <c r="G7400" t="str">
        <f>IF(ABTest[[#This Row],[group]]="control","20% off + free shipping","Your last chance to score 20% off + free shipping")</f>
        <v>Your last chance to score 20% off + free shipping</v>
      </c>
      <c r="H7400">
        <v>0</v>
      </c>
    </row>
    <row r="7401" spans="6:8">
      <c r="F7401" t="s">
        <v>15</v>
      </c>
      <c r="G7401" t="str">
        <f>IF(ABTest[[#This Row],[group]]="control","20% off + free shipping","Your last chance to score 20% off + free shipping")</f>
        <v>Your last chance to score 20% off + free shipping</v>
      </c>
      <c r="H7401">
        <v>1</v>
      </c>
    </row>
    <row r="7402" spans="6:8">
      <c r="F7402" t="s">
        <v>14</v>
      </c>
      <c r="G7402" t="str">
        <f>IF(ABTest[[#This Row],[group]]="control","20% off + free shipping","Your last chance to score 20% off + free shipping")</f>
        <v>20% off + free shipping</v>
      </c>
      <c r="H7402">
        <v>0</v>
      </c>
    </row>
    <row r="7403" spans="6:8">
      <c r="F7403" t="s">
        <v>15</v>
      </c>
      <c r="G7403" t="str">
        <f>IF(ABTest[[#This Row],[group]]="control","20% off + free shipping","Your last chance to score 20% off + free shipping")</f>
        <v>Your last chance to score 20% off + free shipping</v>
      </c>
      <c r="H7403">
        <v>0</v>
      </c>
    </row>
    <row r="7404" spans="6:8">
      <c r="F7404" t="s">
        <v>15</v>
      </c>
      <c r="G7404" t="str">
        <f>IF(ABTest[[#This Row],[group]]="control","20% off + free shipping","Your last chance to score 20% off + free shipping")</f>
        <v>Your last chance to score 20% off + free shipping</v>
      </c>
      <c r="H7404">
        <v>1</v>
      </c>
    </row>
    <row r="7405" spans="6:8">
      <c r="F7405" t="s">
        <v>15</v>
      </c>
      <c r="G7405" t="str">
        <f>IF(ABTest[[#This Row],[group]]="control","20% off + free shipping","Your last chance to score 20% off + free shipping")</f>
        <v>Your last chance to score 20% off + free shipping</v>
      </c>
      <c r="H7405">
        <v>0</v>
      </c>
    </row>
    <row r="7406" spans="6:8">
      <c r="F7406" t="s">
        <v>15</v>
      </c>
      <c r="G7406" t="str">
        <f>IF(ABTest[[#This Row],[group]]="control","20% off + free shipping","Your last chance to score 20% off + free shipping")</f>
        <v>Your last chance to score 20% off + free shipping</v>
      </c>
      <c r="H7406">
        <v>1</v>
      </c>
    </row>
    <row r="7407" spans="6:8">
      <c r="F7407" t="s">
        <v>15</v>
      </c>
      <c r="G7407" t="str">
        <f>IF(ABTest[[#This Row],[group]]="control","20% off + free shipping","Your last chance to score 20% off + free shipping")</f>
        <v>Your last chance to score 20% off + free shipping</v>
      </c>
      <c r="H7407">
        <v>0</v>
      </c>
    </row>
    <row r="7408" spans="6:8">
      <c r="F7408" t="s">
        <v>15</v>
      </c>
      <c r="G7408" t="str">
        <f>IF(ABTest[[#This Row],[group]]="control","20% off + free shipping","Your last chance to score 20% off + free shipping")</f>
        <v>Your last chance to score 20% off + free shipping</v>
      </c>
      <c r="H7408">
        <v>0</v>
      </c>
    </row>
    <row r="7409" spans="6:8">
      <c r="F7409" t="s">
        <v>14</v>
      </c>
      <c r="G7409" t="str">
        <f>IF(ABTest[[#This Row],[group]]="control","20% off + free shipping","Your last chance to score 20% off + free shipping")</f>
        <v>20% off + free shipping</v>
      </c>
      <c r="H7409">
        <v>0</v>
      </c>
    </row>
    <row r="7410" spans="6:8">
      <c r="F7410" t="s">
        <v>14</v>
      </c>
      <c r="G7410" t="str">
        <f>IF(ABTest[[#This Row],[group]]="control","20% off + free shipping","Your last chance to score 20% off + free shipping")</f>
        <v>20% off + free shipping</v>
      </c>
      <c r="H7410">
        <v>0</v>
      </c>
    </row>
    <row r="7411" spans="6:8">
      <c r="F7411" t="s">
        <v>14</v>
      </c>
      <c r="G7411" t="str">
        <f>IF(ABTest[[#This Row],[group]]="control","20% off + free shipping","Your last chance to score 20% off + free shipping")</f>
        <v>20% off + free shipping</v>
      </c>
      <c r="H7411">
        <v>0</v>
      </c>
    </row>
    <row r="7412" spans="6:8">
      <c r="F7412" t="s">
        <v>15</v>
      </c>
      <c r="G7412" t="str">
        <f>IF(ABTest[[#This Row],[group]]="control","20% off + free shipping","Your last chance to score 20% off + free shipping")</f>
        <v>Your last chance to score 20% off + free shipping</v>
      </c>
      <c r="H7412">
        <v>1</v>
      </c>
    </row>
    <row r="7413" spans="6:8">
      <c r="F7413" t="s">
        <v>15</v>
      </c>
      <c r="G7413" t="str">
        <f>IF(ABTest[[#This Row],[group]]="control","20% off + free shipping","Your last chance to score 20% off + free shipping")</f>
        <v>Your last chance to score 20% off + free shipping</v>
      </c>
      <c r="H7413">
        <v>0</v>
      </c>
    </row>
    <row r="7414" spans="6:8">
      <c r="F7414" t="s">
        <v>15</v>
      </c>
      <c r="G7414" t="str">
        <f>IF(ABTest[[#This Row],[group]]="control","20% off + free shipping","Your last chance to score 20% off + free shipping")</f>
        <v>Your last chance to score 20% off + free shipping</v>
      </c>
      <c r="H7414">
        <v>0</v>
      </c>
    </row>
    <row r="7415" spans="6:8">
      <c r="F7415" t="s">
        <v>15</v>
      </c>
      <c r="G7415" t="str">
        <f>IF(ABTest[[#This Row],[group]]="control","20% off + free shipping","Your last chance to score 20% off + free shipping")</f>
        <v>Your last chance to score 20% off + free shipping</v>
      </c>
      <c r="H7415">
        <v>0</v>
      </c>
    </row>
    <row r="7416" spans="6:8">
      <c r="F7416" t="s">
        <v>15</v>
      </c>
      <c r="G7416" t="str">
        <f>IF(ABTest[[#This Row],[group]]="control","20% off + free shipping","Your last chance to score 20% off + free shipping")</f>
        <v>Your last chance to score 20% off + free shipping</v>
      </c>
      <c r="H7416">
        <v>0</v>
      </c>
    </row>
    <row r="7417" spans="6:8">
      <c r="F7417" t="s">
        <v>14</v>
      </c>
      <c r="G7417" t="str">
        <f>IF(ABTest[[#This Row],[group]]="control","20% off + free shipping","Your last chance to score 20% off + free shipping")</f>
        <v>20% off + free shipping</v>
      </c>
      <c r="H7417">
        <v>1</v>
      </c>
    </row>
    <row r="7418" spans="6:8">
      <c r="F7418" t="s">
        <v>14</v>
      </c>
      <c r="G7418" t="str">
        <f>IF(ABTest[[#This Row],[group]]="control","20% off + free shipping","Your last chance to score 20% off + free shipping")</f>
        <v>20% off + free shipping</v>
      </c>
      <c r="H7418">
        <v>1</v>
      </c>
    </row>
    <row r="7419" spans="6:8">
      <c r="F7419" t="s">
        <v>15</v>
      </c>
      <c r="G7419" t="str">
        <f>IF(ABTest[[#This Row],[group]]="control","20% off + free shipping","Your last chance to score 20% off + free shipping")</f>
        <v>Your last chance to score 20% off + free shipping</v>
      </c>
      <c r="H7419">
        <v>0</v>
      </c>
    </row>
    <row r="7420" spans="6:8">
      <c r="F7420" t="s">
        <v>14</v>
      </c>
      <c r="G7420" t="str">
        <f>IF(ABTest[[#This Row],[group]]="control","20% off + free shipping","Your last chance to score 20% off + free shipping")</f>
        <v>20% off + free shipping</v>
      </c>
      <c r="H7420">
        <v>1</v>
      </c>
    </row>
    <row r="7421" spans="6:8">
      <c r="F7421" t="s">
        <v>15</v>
      </c>
      <c r="G7421" t="str">
        <f>IF(ABTest[[#This Row],[group]]="control","20% off + free shipping","Your last chance to score 20% off + free shipping")</f>
        <v>Your last chance to score 20% off + free shipping</v>
      </c>
      <c r="H7421">
        <v>0</v>
      </c>
    </row>
    <row r="7422" spans="6:8">
      <c r="F7422" t="s">
        <v>14</v>
      </c>
      <c r="G7422" t="str">
        <f>IF(ABTest[[#This Row],[group]]="control","20% off + free shipping","Your last chance to score 20% off + free shipping")</f>
        <v>20% off + free shipping</v>
      </c>
      <c r="H7422">
        <v>0</v>
      </c>
    </row>
    <row r="7423" spans="6:8">
      <c r="F7423" t="s">
        <v>15</v>
      </c>
      <c r="G7423" t="str">
        <f>IF(ABTest[[#This Row],[group]]="control","20% off + free shipping","Your last chance to score 20% off + free shipping")</f>
        <v>Your last chance to score 20% off + free shipping</v>
      </c>
      <c r="H7423">
        <v>1</v>
      </c>
    </row>
    <row r="7424" spans="6:8">
      <c r="F7424" t="s">
        <v>14</v>
      </c>
      <c r="G7424" t="str">
        <f>IF(ABTest[[#This Row],[group]]="control","20% off + free shipping","Your last chance to score 20% off + free shipping")</f>
        <v>20% off + free shipping</v>
      </c>
      <c r="H7424">
        <v>0</v>
      </c>
    </row>
    <row r="7425" spans="6:8">
      <c r="F7425" t="s">
        <v>14</v>
      </c>
      <c r="G7425" t="str">
        <f>IF(ABTest[[#This Row],[group]]="control","20% off + free shipping","Your last chance to score 20% off + free shipping")</f>
        <v>20% off + free shipping</v>
      </c>
      <c r="H7425">
        <v>0</v>
      </c>
    </row>
    <row r="7426" spans="6:8">
      <c r="F7426" t="s">
        <v>15</v>
      </c>
      <c r="G7426" t="str">
        <f>IF(ABTest[[#This Row],[group]]="control","20% off + free shipping","Your last chance to score 20% off + free shipping")</f>
        <v>Your last chance to score 20% off + free shipping</v>
      </c>
      <c r="H7426">
        <v>0</v>
      </c>
    </row>
    <row r="7427" spans="6:8">
      <c r="F7427" t="s">
        <v>14</v>
      </c>
      <c r="G7427" t="str">
        <f>IF(ABTest[[#This Row],[group]]="control","20% off + free shipping","Your last chance to score 20% off + free shipping")</f>
        <v>20% off + free shipping</v>
      </c>
      <c r="H7427">
        <v>0</v>
      </c>
    </row>
    <row r="7428" spans="6:8">
      <c r="F7428" t="s">
        <v>14</v>
      </c>
      <c r="G7428" t="str">
        <f>IF(ABTest[[#This Row],[group]]="control","20% off + free shipping","Your last chance to score 20% off + free shipping")</f>
        <v>20% off + free shipping</v>
      </c>
      <c r="H7428">
        <v>1</v>
      </c>
    </row>
    <row r="7429" spans="6:8">
      <c r="F7429" t="s">
        <v>15</v>
      </c>
      <c r="G7429" t="str">
        <f>IF(ABTest[[#This Row],[group]]="control","20% off + free shipping","Your last chance to score 20% off + free shipping")</f>
        <v>Your last chance to score 20% off + free shipping</v>
      </c>
      <c r="H7429">
        <v>1</v>
      </c>
    </row>
    <row r="7430" spans="6:8">
      <c r="F7430" t="s">
        <v>15</v>
      </c>
      <c r="G7430" t="str">
        <f>IF(ABTest[[#This Row],[group]]="control","20% off + free shipping","Your last chance to score 20% off + free shipping")</f>
        <v>Your last chance to score 20% off + free shipping</v>
      </c>
      <c r="H7430">
        <v>0</v>
      </c>
    </row>
    <row r="7431" spans="6:8">
      <c r="F7431" t="s">
        <v>14</v>
      </c>
      <c r="G7431" t="str">
        <f>IF(ABTest[[#This Row],[group]]="control","20% off + free shipping","Your last chance to score 20% off + free shipping")</f>
        <v>20% off + free shipping</v>
      </c>
      <c r="H7431">
        <v>0</v>
      </c>
    </row>
    <row r="7432" spans="6:8">
      <c r="F7432" t="s">
        <v>14</v>
      </c>
      <c r="G7432" t="str">
        <f>IF(ABTest[[#This Row],[group]]="control","20% off + free shipping","Your last chance to score 20% off + free shipping")</f>
        <v>20% off + free shipping</v>
      </c>
      <c r="H7432">
        <v>0</v>
      </c>
    </row>
    <row r="7433" spans="6:8">
      <c r="F7433" t="s">
        <v>14</v>
      </c>
      <c r="G7433" t="str">
        <f>IF(ABTest[[#This Row],[group]]="control","20% off + free shipping","Your last chance to score 20% off + free shipping")</f>
        <v>20% off + free shipping</v>
      </c>
      <c r="H7433">
        <v>0</v>
      </c>
    </row>
    <row r="7434" spans="6:8">
      <c r="F7434" t="s">
        <v>15</v>
      </c>
      <c r="G7434" t="str">
        <f>IF(ABTest[[#This Row],[group]]="control","20% off + free shipping","Your last chance to score 20% off + free shipping")</f>
        <v>Your last chance to score 20% off + free shipping</v>
      </c>
      <c r="H7434">
        <v>0</v>
      </c>
    </row>
    <row r="7435" spans="6:8">
      <c r="F7435" t="s">
        <v>14</v>
      </c>
      <c r="G7435" t="str">
        <f>IF(ABTest[[#This Row],[group]]="control","20% off + free shipping","Your last chance to score 20% off + free shipping")</f>
        <v>20% off + free shipping</v>
      </c>
      <c r="H7435">
        <v>1</v>
      </c>
    </row>
    <row r="7436" spans="6:8">
      <c r="F7436" t="s">
        <v>14</v>
      </c>
      <c r="G7436" t="str">
        <f>IF(ABTest[[#This Row],[group]]="control","20% off + free shipping","Your last chance to score 20% off + free shipping")</f>
        <v>20% off + free shipping</v>
      </c>
      <c r="H7436">
        <v>1</v>
      </c>
    </row>
    <row r="7437" spans="6:8">
      <c r="F7437" t="s">
        <v>14</v>
      </c>
      <c r="G7437" t="str">
        <f>IF(ABTest[[#This Row],[group]]="control","20% off + free shipping","Your last chance to score 20% off + free shipping")</f>
        <v>20% off + free shipping</v>
      </c>
      <c r="H7437">
        <v>0</v>
      </c>
    </row>
    <row r="7438" spans="6:8">
      <c r="F7438" t="s">
        <v>14</v>
      </c>
      <c r="G7438" t="str">
        <f>IF(ABTest[[#This Row],[group]]="control","20% off + free shipping","Your last chance to score 20% off + free shipping")</f>
        <v>20% off + free shipping</v>
      </c>
      <c r="H7438">
        <v>0</v>
      </c>
    </row>
    <row r="7439" spans="6:8">
      <c r="F7439" t="s">
        <v>15</v>
      </c>
      <c r="G7439" t="str">
        <f>IF(ABTest[[#This Row],[group]]="control","20% off + free shipping","Your last chance to score 20% off + free shipping")</f>
        <v>Your last chance to score 20% off + free shipping</v>
      </c>
      <c r="H7439">
        <v>0</v>
      </c>
    </row>
    <row r="7440" spans="6:8">
      <c r="F7440" t="s">
        <v>15</v>
      </c>
      <c r="G7440" t="str">
        <f>IF(ABTest[[#This Row],[group]]="control","20% off + free shipping","Your last chance to score 20% off + free shipping")</f>
        <v>Your last chance to score 20% off + free shipping</v>
      </c>
      <c r="H7440">
        <v>0</v>
      </c>
    </row>
    <row r="7441" spans="6:8">
      <c r="F7441" t="s">
        <v>14</v>
      </c>
      <c r="G7441" t="str">
        <f>IF(ABTest[[#This Row],[group]]="control","20% off + free shipping","Your last chance to score 20% off + free shipping")</f>
        <v>20% off + free shipping</v>
      </c>
      <c r="H7441">
        <v>1</v>
      </c>
    </row>
    <row r="7442" spans="6:8">
      <c r="F7442" t="s">
        <v>15</v>
      </c>
      <c r="G7442" t="str">
        <f>IF(ABTest[[#This Row],[group]]="control","20% off + free shipping","Your last chance to score 20% off + free shipping")</f>
        <v>Your last chance to score 20% off + free shipping</v>
      </c>
      <c r="H7442">
        <v>0</v>
      </c>
    </row>
    <row r="7443" spans="6:8">
      <c r="F7443" t="s">
        <v>15</v>
      </c>
      <c r="G7443" t="str">
        <f>IF(ABTest[[#This Row],[group]]="control","20% off + free shipping","Your last chance to score 20% off + free shipping")</f>
        <v>Your last chance to score 20% off + free shipping</v>
      </c>
      <c r="H7443">
        <v>0</v>
      </c>
    </row>
    <row r="7444" spans="6:8">
      <c r="F7444" t="s">
        <v>15</v>
      </c>
      <c r="G7444" t="str">
        <f>IF(ABTest[[#This Row],[group]]="control","20% off + free shipping","Your last chance to score 20% off + free shipping")</f>
        <v>Your last chance to score 20% off + free shipping</v>
      </c>
      <c r="H7444">
        <v>0</v>
      </c>
    </row>
    <row r="7445" spans="6:8">
      <c r="F7445" t="s">
        <v>15</v>
      </c>
      <c r="G7445" t="str">
        <f>IF(ABTest[[#This Row],[group]]="control","20% off + free shipping","Your last chance to score 20% off + free shipping")</f>
        <v>Your last chance to score 20% off + free shipping</v>
      </c>
      <c r="H7445">
        <v>0</v>
      </c>
    </row>
    <row r="7446" spans="6:8">
      <c r="F7446" t="s">
        <v>14</v>
      </c>
      <c r="G7446" t="str">
        <f>IF(ABTest[[#This Row],[group]]="control","20% off + free shipping","Your last chance to score 20% off + free shipping")</f>
        <v>20% off + free shipping</v>
      </c>
      <c r="H7446">
        <v>0</v>
      </c>
    </row>
    <row r="7447" spans="6:8">
      <c r="F7447" t="s">
        <v>15</v>
      </c>
      <c r="G7447" t="str">
        <f>IF(ABTest[[#This Row],[group]]="control","20% off + free shipping","Your last chance to score 20% off + free shipping")</f>
        <v>Your last chance to score 20% off + free shipping</v>
      </c>
      <c r="H7447">
        <v>0</v>
      </c>
    </row>
    <row r="7448" spans="6:8">
      <c r="F7448" t="s">
        <v>14</v>
      </c>
      <c r="G7448" t="str">
        <f>IF(ABTest[[#This Row],[group]]="control","20% off + free shipping","Your last chance to score 20% off + free shipping")</f>
        <v>20% off + free shipping</v>
      </c>
      <c r="H7448">
        <v>0</v>
      </c>
    </row>
    <row r="7449" spans="6:8">
      <c r="F7449" t="s">
        <v>14</v>
      </c>
      <c r="G7449" t="str">
        <f>IF(ABTest[[#This Row],[group]]="control","20% off + free shipping","Your last chance to score 20% off + free shipping")</f>
        <v>20% off + free shipping</v>
      </c>
      <c r="H7449">
        <v>1</v>
      </c>
    </row>
    <row r="7450" spans="6:8">
      <c r="F7450" t="s">
        <v>14</v>
      </c>
      <c r="G7450" t="str">
        <f>IF(ABTest[[#This Row],[group]]="control","20% off + free shipping","Your last chance to score 20% off + free shipping")</f>
        <v>20% off + free shipping</v>
      </c>
      <c r="H7450">
        <v>0</v>
      </c>
    </row>
    <row r="7451" spans="6:8">
      <c r="F7451" t="s">
        <v>15</v>
      </c>
      <c r="G7451" t="str">
        <f>IF(ABTest[[#This Row],[group]]="control","20% off + free shipping","Your last chance to score 20% off + free shipping")</f>
        <v>Your last chance to score 20% off + free shipping</v>
      </c>
      <c r="H7451">
        <v>0</v>
      </c>
    </row>
    <row r="7452" spans="6:8">
      <c r="F7452" t="s">
        <v>14</v>
      </c>
      <c r="G7452" t="str">
        <f>IF(ABTest[[#This Row],[group]]="control","20% off + free shipping","Your last chance to score 20% off + free shipping")</f>
        <v>20% off + free shipping</v>
      </c>
      <c r="H7452">
        <v>0</v>
      </c>
    </row>
    <row r="7453" spans="6:8">
      <c r="F7453" t="s">
        <v>15</v>
      </c>
      <c r="G7453" t="str">
        <f>IF(ABTest[[#This Row],[group]]="control","20% off + free shipping","Your last chance to score 20% off + free shipping")</f>
        <v>Your last chance to score 20% off + free shipping</v>
      </c>
      <c r="H7453">
        <v>0</v>
      </c>
    </row>
    <row r="7454" spans="6:8">
      <c r="F7454" t="s">
        <v>14</v>
      </c>
      <c r="G7454" t="str">
        <f>IF(ABTest[[#This Row],[group]]="control","20% off + free shipping","Your last chance to score 20% off + free shipping")</f>
        <v>20% off + free shipping</v>
      </c>
      <c r="H7454">
        <v>0</v>
      </c>
    </row>
    <row r="7455" spans="6:8">
      <c r="F7455" t="s">
        <v>15</v>
      </c>
      <c r="G7455" t="str">
        <f>IF(ABTest[[#This Row],[group]]="control","20% off + free shipping","Your last chance to score 20% off + free shipping")</f>
        <v>Your last chance to score 20% off + free shipping</v>
      </c>
      <c r="H7455">
        <v>0</v>
      </c>
    </row>
    <row r="7456" spans="6:8">
      <c r="F7456" t="s">
        <v>15</v>
      </c>
      <c r="G7456" t="str">
        <f>IF(ABTest[[#This Row],[group]]="control","20% off + free shipping","Your last chance to score 20% off + free shipping")</f>
        <v>Your last chance to score 20% off + free shipping</v>
      </c>
      <c r="H7456">
        <v>0</v>
      </c>
    </row>
    <row r="7457" spans="6:8">
      <c r="F7457" t="s">
        <v>14</v>
      </c>
      <c r="G7457" t="str">
        <f>IF(ABTest[[#This Row],[group]]="control","20% off + free shipping","Your last chance to score 20% off + free shipping")</f>
        <v>20% off + free shipping</v>
      </c>
      <c r="H7457">
        <v>0</v>
      </c>
    </row>
    <row r="7458" spans="6:8">
      <c r="F7458" t="s">
        <v>15</v>
      </c>
      <c r="G7458" t="str">
        <f>IF(ABTest[[#This Row],[group]]="control","20% off + free shipping","Your last chance to score 20% off + free shipping")</f>
        <v>Your last chance to score 20% off + free shipping</v>
      </c>
      <c r="H7458">
        <v>0</v>
      </c>
    </row>
    <row r="7459" spans="6:8">
      <c r="F7459" t="s">
        <v>14</v>
      </c>
      <c r="G7459" t="str">
        <f>IF(ABTest[[#This Row],[group]]="control","20% off + free shipping","Your last chance to score 20% off + free shipping")</f>
        <v>20% off + free shipping</v>
      </c>
      <c r="H7459">
        <v>0</v>
      </c>
    </row>
    <row r="7460" spans="6:8">
      <c r="F7460" t="s">
        <v>15</v>
      </c>
      <c r="G7460" t="str">
        <f>IF(ABTest[[#This Row],[group]]="control","20% off + free shipping","Your last chance to score 20% off + free shipping")</f>
        <v>Your last chance to score 20% off + free shipping</v>
      </c>
      <c r="H7460">
        <v>0</v>
      </c>
    </row>
    <row r="7461" spans="6:8">
      <c r="F7461" t="s">
        <v>15</v>
      </c>
      <c r="G7461" t="str">
        <f>IF(ABTest[[#This Row],[group]]="control","20% off + free shipping","Your last chance to score 20% off + free shipping")</f>
        <v>Your last chance to score 20% off + free shipping</v>
      </c>
      <c r="H7461">
        <v>0</v>
      </c>
    </row>
    <row r="7462" spans="6:8">
      <c r="F7462" t="s">
        <v>14</v>
      </c>
      <c r="G7462" t="str">
        <f>IF(ABTest[[#This Row],[group]]="control","20% off + free shipping","Your last chance to score 20% off + free shipping")</f>
        <v>20% off + free shipping</v>
      </c>
      <c r="H7462">
        <v>0</v>
      </c>
    </row>
    <row r="7463" spans="6:8">
      <c r="F7463" t="s">
        <v>15</v>
      </c>
      <c r="G7463" t="str">
        <f>IF(ABTest[[#This Row],[group]]="control","20% off + free shipping","Your last chance to score 20% off + free shipping")</f>
        <v>Your last chance to score 20% off + free shipping</v>
      </c>
      <c r="H7463">
        <v>0</v>
      </c>
    </row>
    <row r="7464" spans="6:8">
      <c r="F7464" t="s">
        <v>14</v>
      </c>
      <c r="G7464" t="str">
        <f>IF(ABTest[[#This Row],[group]]="control","20% off + free shipping","Your last chance to score 20% off + free shipping")</f>
        <v>20% off + free shipping</v>
      </c>
      <c r="H7464">
        <v>1</v>
      </c>
    </row>
    <row r="7465" spans="6:8">
      <c r="F7465" t="s">
        <v>14</v>
      </c>
      <c r="G7465" t="str">
        <f>IF(ABTest[[#This Row],[group]]="control","20% off + free shipping","Your last chance to score 20% off + free shipping")</f>
        <v>20% off + free shipping</v>
      </c>
      <c r="H7465">
        <v>0</v>
      </c>
    </row>
    <row r="7466" spans="6:8">
      <c r="F7466" t="s">
        <v>15</v>
      </c>
      <c r="G7466" t="str">
        <f>IF(ABTest[[#This Row],[group]]="control","20% off + free shipping","Your last chance to score 20% off + free shipping")</f>
        <v>Your last chance to score 20% off + free shipping</v>
      </c>
      <c r="H7466">
        <v>0</v>
      </c>
    </row>
    <row r="7467" spans="6:8">
      <c r="F7467" t="s">
        <v>15</v>
      </c>
      <c r="G7467" t="str">
        <f>IF(ABTest[[#This Row],[group]]="control","20% off + free shipping","Your last chance to score 20% off + free shipping")</f>
        <v>Your last chance to score 20% off + free shipping</v>
      </c>
      <c r="H7467">
        <v>0</v>
      </c>
    </row>
    <row r="7468" spans="6:8">
      <c r="F7468" t="s">
        <v>15</v>
      </c>
      <c r="G7468" t="str">
        <f>IF(ABTest[[#This Row],[group]]="control","20% off + free shipping","Your last chance to score 20% off + free shipping")</f>
        <v>Your last chance to score 20% off + free shipping</v>
      </c>
      <c r="H7468">
        <v>0</v>
      </c>
    </row>
    <row r="7469" spans="6:8">
      <c r="F7469" t="s">
        <v>14</v>
      </c>
      <c r="G7469" t="str">
        <f>IF(ABTest[[#This Row],[group]]="control","20% off + free shipping","Your last chance to score 20% off + free shipping")</f>
        <v>20% off + free shipping</v>
      </c>
      <c r="H7469">
        <v>0</v>
      </c>
    </row>
    <row r="7470" spans="6:8">
      <c r="F7470" t="s">
        <v>14</v>
      </c>
      <c r="G7470" t="str">
        <f>IF(ABTest[[#This Row],[group]]="control","20% off + free shipping","Your last chance to score 20% off + free shipping")</f>
        <v>20% off + free shipping</v>
      </c>
      <c r="H7470">
        <v>0</v>
      </c>
    </row>
    <row r="7471" spans="6:8">
      <c r="F7471" t="s">
        <v>15</v>
      </c>
      <c r="G7471" t="str">
        <f>IF(ABTest[[#This Row],[group]]="control","20% off + free shipping","Your last chance to score 20% off + free shipping")</f>
        <v>Your last chance to score 20% off + free shipping</v>
      </c>
      <c r="H7471">
        <v>0</v>
      </c>
    </row>
    <row r="7472" spans="6:8">
      <c r="F7472" t="s">
        <v>15</v>
      </c>
      <c r="G7472" t="str">
        <f>IF(ABTest[[#This Row],[group]]="control","20% off + free shipping","Your last chance to score 20% off + free shipping")</f>
        <v>Your last chance to score 20% off + free shipping</v>
      </c>
      <c r="H7472">
        <v>1</v>
      </c>
    </row>
    <row r="7473" spans="6:8">
      <c r="F7473" t="s">
        <v>15</v>
      </c>
      <c r="G7473" t="str">
        <f>IF(ABTest[[#This Row],[group]]="control","20% off + free shipping","Your last chance to score 20% off + free shipping")</f>
        <v>Your last chance to score 20% off + free shipping</v>
      </c>
      <c r="H7473">
        <v>0</v>
      </c>
    </row>
    <row r="7474" spans="6:8">
      <c r="F7474" t="s">
        <v>15</v>
      </c>
      <c r="G7474" t="str">
        <f>IF(ABTest[[#This Row],[group]]="control","20% off + free shipping","Your last chance to score 20% off + free shipping")</f>
        <v>Your last chance to score 20% off + free shipping</v>
      </c>
      <c r="H7474">
        <v>0</v>
      </c>
    </row>
    <row r="7475" spans="6:8">
      <c r="F7475" t="s">
        <v>14</v>
      </c>
      <c r="G7475" t="str">
        <f>IF(ABTest[[#This Row],[group]]="control","20% off + free shipping","Your last chance to score 20% off + free shipping")</f>
        <v>20% off + free shipping</v>
      </c>
      <c r="H7475">
        <v>1</v>
      </c>
    </row>
    <row r="7476" spans="6:8">
      <c r="F7476" t="s">
        <v>14</v>
      </c>
      <c r="G7476" t="str">
        <f>IF(ABTest[[#This Row],[group]]="control","20% off + free shipping","Your last chance to score 20% off + free shipping")</f>
        <v>20% off + free shipping</v>
      </c>
      <c r="H7476">
        <v>0</v>
      </c>
    </row>
    <row r="7477" spans="6:8">
      <c r="F7477" t="s">
        <v>15</v>
      </c>
      <c r="G7477" t="str">
        <f>IF(ABTest[[#This Row],[group]]="control","20% off + free shipping","Your last chance to score 20% off + free shipping")</f>
        <v>Your last chance to score 20% off + free shipping</v>
      </c>
      <c r="H7477">
        <v>0</v>
      </c>
    </row>
    <row r="7478" spans="6:8">
      <c r="F7478" t="s">
        <v>15</v>
      </c>
      <c r="G7478" t="str">
        <f>IF(ABTest[[#This Row],[group]]="control","20% off + free shipping","Your last chance to score 20% off + free shipping")</f>
        <v>Your last chance to score 20% off + free shipping</v>
      </c>
      <c r="H7478">
        <v>0</v>
      </c>
    </row>
    <row r="7479" spans="6:8">
      <c r="F7479" t="s">
        <v>15</v>
      </c>
      <c r="G7479" t="str">
        <f>IF(ABTest[[#This Row],[group]]="control","20% off + free shipping","Your last chance to score 20% off + free shipping")</f>
        <v>Your last chance to score 20% off + free shipping</v>
      </c>
      <c r="H7479">
        <v>0</v>
      </c>
    </row>
    <row r="7480" spans="6:8">
      <c r="F7480" t="s">
        <v>15</v>
      </c>
      <c r="G7480" t="str">
        <f>IF(ABTest[[#This Row],[group]]="control","20% off + free shipping","Your last chance to score 20% off + free shipping")</f>
        <v>Your last chance to score 20% off + free shipping</v>
      </c>
      <c r="H7480">
        <v>0</v>
      </c>
    </row>
    <row r="7481" spans="6:8">
      <c r="F7481" t="s">
        <v>15</v>
      </c>
      <c r="G7481" t="str">
        <f>IF(ABTest[[#This Row],[group]]="control","20% off + free shipping","Your last chance to score 20% off + free shipping")</f>
        <v>Your last chance to score 20% off + free shipping</v>
      </c>
      <c r="H7481">
        <v>0</v>
      </c>
    </row>
    <row r="7482" spans="6:8">
      <c r="F7482" t="s">
        <v>14</v>
      </c>
      <c r="G7482" t="str">
        <f>IF(ABTest[[#This Row],[group]]="control","20% off + free shipping","Your last chance to score 20% off + free shipping")</f>
        <v>20% off + free shipping</v>
      </c>
      <c r="H7482">
        <v>1</v>
      </c>
    </row>
    <row r="7483" spans="6:8">
      <c r="F7483" t="s">
        <v>14</v>
      </c>
      <c r="G7483" t="str">
        <f>IF(ABTest[[#This Row],[group]]="control","20% off + free shipping","Your last chance to score 20% off + free shipping")</f>
        <v>20% off + free shipping</v>
      </c>
      <c r="H7483">
        <v>0</v>
      </c>
    </row>
    <row r="7484" spans="6:8">
      <c r="F7484" t="s">
        <v>14</v>
      </c>
      <c r="G7484" t="str">
        <f>IF(ABTest[[#This Row],[group]]="control","20% off + free shipping","Your last chance to score 20% off + free shipping")</f>
        <v>20% off + free shipping</v>
      </c>
      <c r="H7484">
        <v>1</v>
      </c>
    </row>
    <row r="7485" spans="6:8">
      <c r="F7485" t="s">
        <v>14</v>
      </c>
      <c r="G7485" t="str">
        <f>IF(ABTest[[#This Row],[group]]="control","20% off + free shipping","Your last chance to score 20% off + free shipping")</f>
        <v>20% off + free shipping</v>
      </c>
      <c r="H7485">
        <v>0</v>
      </c>
    </row>
    <row r="7486" spans="6:8">
      <c r="F7486" t="s">
        <v>15</v>
      </c>
      <c r="G7486" t="str">
        <f>IF(ABTest[[#This Row],[group]]="control","20% off + free shipping","Your last chance to score 20% off + free shipping")</f>
        <v>Your last chance to score 20% off + free shipping</v>
      </c>
      <c r="H7486">
        <v>0</v>
      </c>
    </row>
    <row r="7487" spans="6:8">
      <c r="F7487" t="s">
        <v>15</v>
      </c>
      <c r="G7487" t="str">
        <f>IF(ABTest[[#This Row],[group]]="control","20% off + free shipping","Your last chance to score 20% off + free shipping")</f>
        <v>Your last chance to score 20% off + free shipping</v>
      </c>
      <c r="H7487">
        <v>0</v>
      </c>
    </row>
    <row r="7488" spans="6:8">
      <c r="F7488" t="s">
        <v>15</v>
      </c>
      <c r="G7488" t="str">
        <f>IF(ABTest[[#This Row],[group]]="control","20% off + free shipping","Your last chance to score 20% off + free shipping")</f>
        <v>Your last chance to score 20% off + free shipping</v>
      </c>
      <c r="H7488">
        <v>0</v>
      </c>
    </row>
    <row r="7489" spans="6:8">
      <c r="F7489" t="s">
        <v>15</v>
      </c>
      <c r="G7489" t="str">
        <f>IF(ABTest[[#This Row],[group]]="control","20% off + free shipping","Your last chance to score 20% off + free shipping")</f>
        <v>Your last chance to score 20% off + free shipping</v>
      </c>
      <c r="H7489">
        <v>0</v>
      </c>
    </row>
    <row r="7490" spans="6:8">
      <c r="F7490" t="s">
        <v>15</v>
      </c>
      <c r="G7490" t="str">
        <f>IF(ABTest[[#This Row],[group]]="control","20% off + free shipping","Your last chance to score 20% off + free shipping")</f>
        <v>Your last chance to score 20% off + free shipping</v>
      </c>
      <c r="H7490">
        <v>1</v>
      </c>
    </row>
    <row r="7491" spans="6:8">
      <c r="F7491" t="s">
        <v>14</v>
      </c>
      <c r="G7491" t="str">
        <f>IF(ABTest[[#This Row],[group]]="control","20% off + free shipping","Your last chance to score 20% off + free shipping")</f>
        <v>20% off + free shipping</v>
      </c>
      <c r="H7491">
        <v>0</v>
      </c>
    </row>
    <row r="7492" spans="6:8">
      <c r="F7492" t="s">
        <v>14</v>
      </c>
      <c r="G7492" t="str">
        <f>IF(ABTest[[#This Row],[group]]="control","20% off + free shipping","Your last chance to score 20% off + free shipping")</f>
        <v>20% off + free shipping</v>
      </c>
      <c r="H7492">
        <v>0</v>
      </c>
    </row>
    <row r="7493" spans="6:8">
      <c r="F7493" t="s">
        <v>14</v>
      </c>
      <c r="G7493" t="str">
        <f>IF(ABTest[[#This Row],[group]]="control","20% off + free shipping","Your last chance to score 20% off + free shipping")</f>
        <v>20% off + free shipping</v>
      </c>
      <c r="H7493">
        <v>0</v>
      </c>
    </row>
    <row r="7494" spans="6:8">
      <c r="F7494" t="s">
        <v>14</v>
      </c>
      <c r="G7494" t="str">
        <f>IF(ABTest[[#This Row],[group]]="control","20% off + free shipping","Your last chance to score 20% off + free shipping")</f>
        <v>20% off + free shipping</v>
      </c>
      <c r="H7494">
        <v>0</v>
      </c>
    </row>
    <row r="7495" spans="6:8">
      <c r="F7495" t="s">
        <v>14</v>
      </c>
      <c r="G7495" t="str">
        <f>IF(ABTest[[#This Row],[group]]="control","20% off + free shipping","Your last chance to score 20% off + free shipping")</f>
        <v>20% off + free shipping</v>
      </c>
      <c r="H7495">
        <v>0</v>
      </c>
    </row>
    <row r="7496" spans="6:8">
      <c r="F7496" t="s">
        <v>14</v>
      </c>
      <c r="G7496" t="str">
        <f>IF(ABTest[[#This Row],[group]]="control","20% off + free shipping","Your last chance to score 20% off + free shipping")</f>
        <v>20% off + free shipping</v>
      </c>
      <c r="H7496">
        <v>0</v>
      </c>
    </row>
    <row r="7497" spans="6:8">
      <c r="F7497" t="s">
        <v>14</v>
      </c>
      <c r="G7497" t="str">
        <f>IF(ABTest[[#This Row],[group]]="control","20% off + free shipping","Your last chance to score 20% off + free shipping")</f>
        <v>20% off + free shipping</v>
      </c>
      <c r="H7497">
        <v>0</v>
      </c>
    </row>
    <row r="7498" spans="6:8">
      <c r="F7498" t="s">
        <v>14</v>
      </c>
      <c r="G7498" t="str">
        <f>IF(ABTest[[#This Row],[group]]="control","20% off + free shipping","Your last chance to score 20% off + free shipping")</f>
        <v>20% off + free shipping</v>
      </c>
      <c r="H7498">
        <v>0</v>
      </c>
    </row>
    <row r="7499" spans="6:8">
      <c r="F7499" t="s">
        <v>14</v>
      </c>
      <c r="G7499" t="str">
        <f>IF(ABTest[[#This Row],[group]]="control","20% off + free shipping","Your last chance to score 20% off + free shipping")</f>
        <v>20% off + free shipping</v>
      </c>
      <c r="H7499">
        <v>0</v>
      </c>
    </row>
    <row r="7500" spans="6:8">
      <c r="F7500" t="s">
        <v>15</v>
      </c>
      <c r="G7500" t="str">
        <f>IF(ABTest[[#This Row],[group]]="control","20% off + free shipping","Your last chance to score 20% off + free shipping")</f>
        <v>Your last chance to score 20% off + free shipping</v>
      </c>
      <c r="H7500">
        <v>1</v>
      </c>
    </row>
    <row r="7501" spans="6:8">
      <c r="F7501" t="s">
        <v>14</v>
      </c>
      <c r="G7501" t="str">
        <f>IF(ABTest[[#This Row],[group]]="control","20% off + free shipping","Your last chance to score 20% off + free shipping")</f>
        <v>20% off + free shipping</v>
      </c>
      <c r="H7501">
        <v>0</v>
      </c>
    </row>
    <row r="7502" spans="6:8">
      <c r="F7502" t="s">
        <v>15</v>
      </c>
      <c r="G7502" t="str">
        <f>IF(ABTest[[#This Row],[group]]="control","20% off + free shipping","Your last chance to score 20% off + free shipping")</f>
        <v>Your last chance to score 20% off + free shipping</v>
      </c>
      <c r="H7502">
        <v>0</v>
      </c>
    </row>
    <row r="7503" spans="6:8">
      <c r="F7503" t="s">
        <v>14</v>
      </c>
      <c r="G7503" t="str">
        <f>IF(ABTest[[#This Row],[group]]="control","20% off + free shipping","Your last chance to score 20% off + free shipping")</f>
        <v>20% off + free shipping</v>
      </c>
      <c r="H7503">
        <v>1</v>
      </c>
    </row>
    <row r="7504" spans="6:8">
      <c r="F7504" t="s">
        <v>15</v>
      </c>
      <c r="G7504" t="str">
        <f>IF(ABTest[[#This Row],[group]]="control","20% off + free shipping","Your last chance to score 20% off + free shipping")</f>
        <v>Your last chance to score 20% off + free shipping</v>
      </c>
      <c r="H7504">
        <v>0</v>
      </c>
    </row>
    <row r="7505" spans="6:8">
      <c r="F7505" t="s">
        <v>14</v>
      </c>
      <c r="G7505" t="str">
        <f>IF(ABTest[[#This Row],[group]]="control","20% off + free shipping","Your last chance to score 20% off + free shipping")</f>
        <v>20% off + free shipping</v>
      </c>
      <c r="H7505">
        <v>0</v>
      </c>
    </row>
    <row r="7506" spans="6:8">
      <c r="F7506" t="s">
        <v>14</v>
      </c>
      <c r="G7506" t="str">
        <f>IF(ABTest[[#This Row],[group]]="control","20% off + free shipping","Your last chance to score 20% off + free shipping")</f>
        <v>20% off + free shipping</v>
      </c>
      <c r="H7506">
        <v>0</v>
      </c>
    </row>
    <row r="7507" spans="6:8">
      <c r="F7507" t="s">
        <v>15</v>
      </c>
      <c r="G7507" t="str">
        <f>IF(ABTest[[#This Row],[group]]="control","20% off + free shipping","Your last chance to score 20% off + free shipping")</f>
        <v>Your last chance to score 20% off + free shipping</v>
      </c>
      <c r="H7507">
        <v>0</v>
      </c>
    </row>
    <row r="7508" spans="6:8">
      <c r="F7508" t="s">
        <v>15</v>
      </c>
      <c r="G7508" t="str">
        <f>IF(ABTest[[#This Row],[group]]="control","20% off + free shipping","Your last chance to score 20% off + free shipping")</f>
        <v>Your last chance to score 20% off + free shipping</v>
      </c>
      <c r="H7508">
        <v>0</v>
      </c>
    </row>
    <row r="7509" spans="6:8">
      <c r="F7509" t="s">
        <v>15</v>
      </c>
      <c r="G7509" t="str">
        <f>IF(ABTest[[#This Row],[group]]="control","20% off + free shipping","Your last chance to score 20% off + free shipping")</f>
        <v>Your last chance to score 20% off + free shipping</v>
      </c>
      <c r="H7509">
        <v>1</v>
      </c>
    </row>
    <row r="7510" spans="6:8">
      <c r="F7510" t="s">
        <v>14</v>
      </c>
      <c r="G7510" t="str">
        <f>IF(ABTest[[#This Row],[group]]="control","20% off + free shipping","Your last chance to score 20% off + free shipping")</f>
        <v>20% off + free shipping</v>
      </c>
      <c r="H7510">
        <v>0</v>
      </c>
    </row>
    <row r="7511" spans="6:8">
      <c r="F7511" t="s">
        <v>15</v>
      </c>
      <c r="G7511" t="str">
        <f>IF(ABTest[[#This Row],[group]]="control","20% off + free shipping","Your last chance to score 20% off + free shipping")</f>
        <v>Your last chance to score 20% off + free shipping</v>
      </c>
      <c r="H7511">
        <v>0</v>
      </c>
    </row>
    <row r="7512" spans="6:8">
      <c r="F7512" t="s">
        <v>14</v>
      </c>
      <c r="G7512" t="str">
        <f>IF(ABTest[[#This Row],[group]]="control","20% off + free shipping","Your last chance to score 20% off + free shipping")</f>
        <v>20% off + free shipping</v>
      </c>
      <c r="H7512">
        <v>0</v>
      </c>
    </row>
    <row r="7513" spans="6:8">
      <c r="F7513" t="s">
        <v>14</v>
      </c>
      <c r="G7513" t="str">
        <f>IF(ABTest[[#This Row],[group]]="control","20% off + free shipping","Your last chance to score 20% off + free shipping")</f>
        <v>20% off + free shipping</v>
      </c>
      <c r="H7513">
        <v>0</v>
      </c>
    </row>
    <row r="7514" spans="6:8">
      <c r="F7514" t="s">
        <v>15</v>
      </c>
      <c r="G7514" t="str">
        <f>IF(ABTest[[#This Row],[group]]="control","20% off + free shipping","Your last chance to score 20% off + free shipping")</f>
        <v>Your last chance to score 20% off + free shipping</v>
      </c>
      <c r="H7514">
        <v>0</v>
      </c>
    </row>
    <row r="7515" spans="6:8">
      <c r="F7515" t="s">
        <v>14</v>
      </c>
      <c r="G7515" t="str">
        <f>IF(ABTest[[#This Row],[group]]="control","20% off + free shipping","Your last chance to score 20% off + free shipping")</f>
        <v>20% off + free shipping</v>
      </c>
      <c r="H7515">
        <v>0</v>
      </c>
    </row>
    <row r="7516" spans="6:8">
      <c r="F7516" t="s">
        <v>14</v>
      </c>
      <c r="G7516" t="str">
        <f>IF(ABTest[[#This Row],[group]]="control","20% off + free shipping","Your last chance to score 20% off + free shipping")</f>
        <v>20% off + free shipping</v>
      </c>
      <c r="H7516">
        <v>0</v>
      </c>
    </row>
    <row r="7517" spans="6:8">
      <c r="F7517" t="s">
        <v>15</v>
      </c>
      <c r="G7517" t="str">
        <f>IF(ABTest[[#This Row],[group]]="control","20% off + free shipping","Your last chance to score 20% off + free shipping")</f>
        <v>Your last chance to score 20% off + free shipping</v>
      </c>
      <c r="H7517">
        <v>0</v>
      </c>
    </row>
    <row r="7518" spans="6:8">
      <c r="F7518" t="s">
        <v>14</v>
      </c>
      <c r="G7518" t="str">
        <f>IF(ABTest[[#This Row],[group]]="control","20% off + free shipping","Your last chance to score 20% off + free shipping")</f>
        <v>20% off + free shipping</v>
      </c>
      <c r="H7518">
        <v>0</v>
      </c>
    </row>
    <row r="7519" spans="6:8">
      <c r="F7519" t="s">
        <v>14</v>
      </c>
      <c r="G7519" t="str">
        <f>IF(ABTest[[#This Row],[group]]="control","20% off + free shipping","Your last chance to score 20% off + free shipping")</f>
        <v>20% off + free shipping</v>
      </c>
      <c r="H7519">
        <v>1</v>
      </c>
    </row>
    <row r="7520" spans="6:8">
      <c r="F7520" t="s">
        <v>14</v>
      </c>
      <c r="G7520" t="str">
        <f>IF(ABTest[[#This Row],[group]]="control","20% off + free shipping","Your last chance to score 20% off + free shipping")</f>
        <v>20% off + free shipping</v>
      </c>
      <c r="H7520">
        <v>0</v>
      </c>
    </row>
    <row r="7521" spans="6:8">
      <c r="F7521" t="s">
        <v>15</v>
      </c>
      <c r="G7521" t="str">
        <f>IF(ABTest[[#This Row],[group]]="control","20% off + free shipping","Your last chance to score 20% off + free shipping")</f>
        <v>Your last chance to score 20% off + free shipping</v>
      </c>
      <c r="H7521">
        <v>0</v>
      </c>
    </row>
    <row r="7522" spans="6:8">
      <c r="F7522" t="s">
        <v>14</v>
      </c>
      <c r="G7522" t="str">
        <f>IF(ABTest[[#This Row],[group]]="control","20% off + free shipping","Your last chance to score 20% off + free shipping")</f>
        <v>20% off + free shipping</v>
      </c>
      <c r="H7522">
        <v>0</v>
      </c>
    </row>
    <row r="7523" spans="6:8">
      <c r="F7523" t="s">
        <v>14</v>
      </c>
      <c r="G7523" t="str">
        <f>IF(ABTest[[#This Row],[group]]="control","20% off + free shipping","Your last chance to score 20% off + free shipping")</f>
        <v>20% off + free shipping</v>
      </c>
      <c r="H7523">
        <v>1</v>
      </c>
    </row>
    <row r="7524" spans="6:8">
      <c r="F7524" t="s">
        <v>15</v>
      </c>
      <c r="G7524" t="str">
        <f>IF(ABTest[[#This Row],[group]]="control","20% off + free shipping","Your last chance to score 20% off + free shipping")</f>
        <v>Your last chance to score 20% off + free shipping</v>
      </c>
      <c r="H7524">
        <v>0</v>
      </c>
    </row>
    <row r="7525" spans="6:8">
      <c r="F7525" t="s">
        <v>14</v>
      </c>
      <c r="G7525" t="str">
        <f>IF(ABTest[[#This Row],[group]]="control","20% off + free shipping","Your last chance to score 20% off + free shipping")</f>
        <v>20% off + free shipping</v>
      </c>
      <c r="H7525">
        <v>0</v>
      </c>
    </row>
    <row r="7526" spans="6:8">
      <c r="F7526" t="s">
        <v>15</v>
      </c>
      <c r="G7526" t="str">
        <f>IF(ABTest[[#This Row],[group]]="control","20% off + free shipping","Your last chance to score 20% off + free shipping")</f>
        <v>Your last chance to score 20% off + free shipping</v>
      </c>
      <c r="H7526">
        <v>0</v>
      </c>
    </row>
    <row r="7527" spans="6:8">
      <c r="F7527" t="s">
        <v>14</v>
      </c>
      <c r="G7527" t="str">
        <f>IF(ABTest[[#This Row],[group]]="control","20% off + free shipping","Your last chance to score 20% off + free shipping")</f>
        <v>20% off + free shipping</v>
      </c>
      <c r="H7527">
        <v>0</v>
      </c>
    </row>
    <row r="7528" spans="6:8">
      <c r="F7528" t="s">
        <v>15</v>
      </c>
      <c r="G7528" t="str">
        <f>IF(ABTest[[#This Row],[group]]="control","20% off + free shipping","Your last chance to score 20% off + free shipping")</f>
        <v>Your last chance to score 20% off + free shipping</v>
      </c>
      <c r="H7528">
        <v>0</v>
      </c>
    </row>
    <row r="7529" spans="6:8">
      <c r="F7529" t="s">
        <v>14</v>
      </c>
      <c r="G7529" t="str">
        <f>IF(ABTest[[#This Row],[group]]="control","20% off + free shipping","Your last chance to score 20% off + free shipping")</f>
        <v>20% off + free shipping</v>
      </c>
      <c r="H7529">
        <v>0</v>
      </c>
    </row>
    <row r="7530" spans="6:8">
      <c r="F7530" t="s">
        <v>14</v>
      </c>
      <c r="G7530" t="str">
        <f>IF(ABTest[[#This Row],[group]]="control","20% off + free shipping","Your last chance to score 20% off + free shipping")</f>
        <v>20% off + free shipping</v>
      </c>
      <c r="H7530">
        <v>0</v>
      </c>
    </row>
    <row r="7531" spans="6:8">
      <c r="F7531" t="s">
        <v>14</v>
      </c>
      <c r="G7531" t="str">
        <f>IF(ABTest[[#This Row],[group]]="control","20% off + free shipping","Your last chance to score 20% off + free shipping")</f>
        <v>20% off + free shipping</v>
      </c>
      <c r="H7531">
        <v>0</v>
      </c>
    </row>
    <row r="7532" spans="6:8">
      <c r="F7532" t="s">
        <v>15</v>
      </c>
      <c r="G7532" t="str">
        <f>IF(ABTest[[#This Row],[group]]="control","20% off + free shipping","Your last chance to score 20% off + free shipping")</f>
        <v>Your last chance to score 20% off + free shipping</v>
      </c>
      <c r="H7532">
        <v>1</v>
      </c>
    </row>
    <row r="7533" spans="6:8">
      <c r="F7533" t="s">
        <v>15</v>
      </c>
      <c r="G7533" t="str">
        <f>IF(ABTest[[#This Row],[group]]="control","20% off + free shipping","Your last chance to score 20% off + free shipping")</f>
        <v>Your last chance to score 20% off + free shipping</v>
      </c>
      <c r="H7533">
        <v>1</v>
      </c>
    </row>
    <row r="7534" spans="6:8">
      <c r="F7534" t="s">
        <v>14</v>
      </c>
      <c r="G7534" t="str">
        <f>IF(ABTest[[#This Row],[group]]="control","20% off + free shipping","Your last chance to score 20% off + free shipping")</f>
        <v>20% off + free shipping</v>
      </c>
      <c r="H7534">
        <v>0</v>
      </c>
    </row>
    <row r="7535" spans="6:8">
      <c r="F7535" t="s">
        <v>14</v>
      </c>
      <c r="G7535" t="str">
        <f>IF(ABTest[[#This Row],[group]]="control","20% off + free shipping","Your last chance to score 20% off + free shipping")</f>
        <v>20% off + free shipping</v>
      </c>
      <c r="H7535">
        <v>0</v>
      </c>
    </row>
    <row r="7536" spans="6:8">
      <c r="F7536" t="s">
        <v>14</v>
      </c>
      <c r="G7536" t="str">
        <f>IF(ABTest[[#This Row],[group]]="control","20% off + free shipping","Your last chance to score 20% off + free shipping")</f>
        <v>20% off + free shipping</v>
      </c>
      <c r="H7536">
        <v>0</v>
      </c>
    </row>
    <row r="7537" spans="6:8">
      <c r="F7537" t="s">
        <v>15</v>
      </c>
      <c r="G7537" t="str">
        <f>IF(ABTest[[#This Row],[group]]="control","20% off + free shipping","Your last chance to score 20% off + free shipping")</f>
        <v>Your last chance to score 20% off + free shipping</v>
      </c>
      <c r="H7537">
        <v>0</v>
      </c>
    </row>
    <row r="7538" spans="6:8">
      <c r="F7538" t="s">
        <v>15</v>
      </c>
      <c r="G7538" t="str">
        <f>IF(ABTest[[#This Row],[group]]="control","20% off + free shipping","Your last chance to score 20% off + free shipping")</f>
        <v>Your last chance to score 20% off + free shipping</v>
      </c>
      <c r="H7538">
        <v>0</v>
      </c>
    </row>
    <row r="7539" spans="6:8">
      <c r="F7539" t="s">
        <v>15</v>
      </c>
      <c r="G7539" t="str">
        <f>IF(ABTest[[#This Row],[group]]="control","20% off + free shipping","Your last chance to score 20% off + free shipping")</f>
        <v>Your last chance to score 20% off + free shipping</v>
      </c>
      <c r="H7539">
        <v>0</v>
      </c>
    </row>
    <row r="7540" spans="6:8">
      <c r="F7540" t="s">
        <v>15</v>
      </c>
      <c r="G7540" t="str">
        <f>IF(ABTest[[#This Row],[group]]="control","20% off + free shipping","Your last chance to score 20% off + free shipping")</f>
        <v>Your last chance to score 20% off + free shipping</v>
      </c>
      <c r="H7540">
        <v>0</v>
      </c>
    </row>
    <row r="7541" spans="6:8">
      <c r="F7541" t="s">
        <v>15</v>
      </c>
      <c r="G7541" t="str">
        <f>IF(ABTest[[#This Row],[group]]="control","20% off + free shipping","Your last chance to score 20% off + free shipping")</f>
        <v>Your last chance to score 20% off + free shipping</v>
      </c>
      <c r="H7541">
        <v>1</v>
      </c>
    </row>
    <row r="7542" spans="6:8">
      <c r="F7542" t="s">
        <v>14</v>
      </c>
      <c r="G7542" t="str">
        <f>IF(ABTest[[#This Row],[group]]="control","20% off + free shipping","Your last chance to score 20% off + free shipping")</f>
        <v>20% off + free shipping</v>
      </c>
      <c r="H7542">
        <v>0</v>
      </c>
    </row>
    <row r="7543" spans="6:8">
      <c r="F7543" t="s">
        <v>15</v>
      </c>
      <c r="G7543" t="str">
        <f>IF(ABTest[[#This Row],[group]]="control","20% off + free shipping","Your last chance to score 20% off + free shipping")</f>
        <v>Your last chance to score 20% off + free shipping</v>
      </c>
      <c r="H7543">
        <v>0</v>
      </c>
    </row>
    <row r="7544" spans="6:8">
      <c r="F7544" t="s">
        <v>15</v>
      </c>
      <c r="G7544" t="str">
        <f>IF(ABTest[[#This Row],[group]]="control","20% off + free shipping","Your last chance to score 20% off + free shipping")</f>
        <v>Your last chance to score 20% off + free shipping</v>
      </c>
      <c r="H7544">
        <v>1</v>
      </c>
    </row>
    <row r="7545" spans="6:8">
      <c r="F7545" t="s">
        <v>15</v>
      </c>
      <c r="G7545" t="str">
        <f>IF(ABTest[[#This Row],[group]]="control","20% off + free shipping","Your last chance to score 20% off + free shipping")</f>
        <v>Your last chance to score 20% off + free shipping</v>
      </c>
      <c r="H7545">
        <v>0</v>
      </c>
    </row>
    <row r="7546" spans="6:8">
      <c r="F7546" t="s">
        <v>15</v>
      </c>
      <c r="G7546" t="str">
        <f>IF(ABTest[[#This Row],[group]]="control","20% off + free shipping","Your last chance to score 20% off + free shipping")</f>
        <v>Your last chance to score 20% off + free shipping</v>
      </c>
      <c r="H7546">
        <v>0</v>
      </c>
    </row>
    <row r="7547" spans="6:8">
      <c r="F7547" t="s">
        <v>14</v>
      </c>
      <c r="G7547" t="str">
        <f>IF(ABTest[[#This Row],[group]]="control","20% off + free shipping","Your last chance to score 20% off + free shipping")</f>
        <v>20% off + free shipping</v>
      </c>
      <c r="H7547">
        <v>0</v>
      </c>
    </row>
    <row r="7548" spans="6:8">
      <c r="F7548" t="s">
        <v>15</v>
      </c>
      <c r="G7548" t="str">
        <f>IF(ABTest[[#This Row],[group]]="control","20% off + free shipping","Your last chance to score 20% off + free shipping")</f>
        <v>Your last chance to score 20% off + free shipping</v>
      </c>
      <c r="H7548">
        <v>1</v>
      </c>
    </row>
    <row r="7549" spans="6:8">
      <c r="F7549" t="s">
        <v>15</v>
      </c>
      <c r="G7549" t="str">
        <f>IF(ABTest[[#This Row],[group]]="control","20% off + free shipping","Your last chance to score 20% off + free shipping")</f>
        <v>Your last chance to score 20% off + free shipping</v>
      </c>
      <c r="H7549">
        <v>1</v>
      </c>
    </row>
    <row r="7550" spans="6:8">
      <c r="F7550" t="s">
        <v>14</v>
      </c>
      <c r="G7550" t="str">
        <f>IF(ABTest[[#This Row],[group]]="control","20% off + free shipping","Your last chance to score 20% off + free shipping")</f>
        <v>20% off + free shipping</v>
      </c>
      <c r="H7550">
        <v>0</v>
      </c>
    </row>
    <row r="7551" spans="6:8">
      <c r="F7551" t="s">
        <v>15</v>
      </c>
      <c r="G7551" t="str">
        <f>IF(ABTest[[#This Row],[group]]="control","20% off + free shipping","Your last chance to score 20% off + free shipping")</f>
        <v>Your last chance to score 20% off + free shipping</v>
      </c>
      <c r="H7551">
        <v>1</v>
      </c>
    </row>
    <row r="7552" spans="6:8">
      <c r="F7552" t="s">
        <v>15</v>
      </c>
      <c r="G7552" t="str">
        <f>IF(ABTest[[#This Row],[group]]="control","20% off + free shipping","Your last chance to score 20% off + free shipping")</f>
        <v>Your last chance to score 20% off + free shipping</v>
      </c>
      <c r="H7552">
        <v>0</v>
      </c>
    </row>
    <row r="7553" spans="6:8">
      <c r="F7553" t="s">
        <v>14</v>
      </c>
      <c r="G7553" t="str">
        <f>IF(ABTest[[#This Row],[group]]="control","20% off + free shipping","Your last chance to score 20% off + free shipping")</f>
        <v>20% off + free shipping</v>
      </c>
      <c r="H7553">
        <v>0</v>
      </c>
    </row>
    <row r="7554" spans="6:8">
      <c r="F7554" t="s">
        <v>14</v>
      </c>
      <c r="G7554" t="str">
        <f>IF(ABTest[[#This Row],[group]]="control","20% off + free shipping","Your last chance to score 20% off + free shipping")</f>
        <v>20% off + free shipping</v>
      </c>
      <c r="H7554">
        <v>0</v>
      </c>
    </row>
    <row r="7555" spans="6:8">
      <c r="F7555" t="s">
        <v>14</v>
      </c>
      <c r="G7555" t="str">
        <f>IF(ABTest[[#This Row],[group]]="control","20% off + free shipping","Your last chance to score 20% off + free shipping")</f>
        <v>20% off + free shipping</v>
      </c>
      <c r="H7555">
        <v>0</v>
      </c>
    </row>
    <row r="7556" spans="6:8">
      <c r="F7556" t="s">
        <v>15</v>
      </c>
      <c r="G7556" t="str">
        <f>IF(ABTest[[#This Row],[group]]="control","20% off + free shipping","Your last chance to score 20% off + free shipping")</f>
        <v>Your last chance to score 20% off + free shipping</v>
      </c>
      <c r="H7556">
        <v>0</v>
      </c>
    </row>
    <row r="7557" spans="6:8">
      <c r="F7557" t="s">
        <v>15</v>
      </c>
      <c r="G7557" t="str">
        <f>IF(ABTest[[#This Row],[group]]="control","20% off + free shipping","Your last chance to score 20% off + free shipping")</f>
        <v>Your last chance to score 20% off + free shipping</v>
      </c>
      <c r="H7557">
        <v>1</v>
      </c>
    </row>
    <row r="7558" spans="6:8">
      <c r="F7558" t="s">
        <v>14</v>
      </c>
      <c r="G7558" t="str">
        <f>IF(ABTest[[#This Row],[group]]="control","20% off + free shipping","Your last chance to score 20% off + free shipping")</f>
        <v>20% off + free shipping</v>
      </c>
      <c r="H7558">
        <v>0</v>
      </c>
    </row>
    <row r="7559" spans="6:8">
      <c r="F7559" t="s">
        <v>14</v>
      </c>
      <c r="G7559" t="str">
        <f>IF(ABTest[[#This Row],[group]]="control","20% off + free shipping","Your last chance to score 20% off + free shipping")</f>
        <v>20% off + free shipping</v>
      </c>
      <c r="H7559">
        <v>0</v>
      </c>
    </row>
    <row r="7560" spans="6:8">
      <c r="F7560" t="s">
        <v>15</v>
      </c>
      <c r="G7560" t="str">
        <f>IF(ABTest[[#This Row],[group]]="control","20% off + free shipping","Your last chance to score 20% off + free shipping")</f>
        <v>Your last chance to score 20% off + free shipping</v>
      </c>
      <c r="H7560">
        <v>0</v>
      </c>
    </row>
    <row r="7561" spans="6:8">
      <c r="F7561" t="s">
        <v>14</v>
      </c>
      <c r="G7561" t="str">
        <f>IF(ABTest[[#This Row],[group]]="control","20% off + free shipping","Your last chance to score 20% off + free shipping")</f>
        <v>20% off + free shipping</v>
      </c>
      <c r="H7561">
        <v>0</v>
      </c>
    </row>
    <row r="7562" spans="6:8">
      <c r="F7562" t="s">
        <v>15</v>
      </c>
      <c r="G7562" t="str">
        <f>IF(ABTest[[#This Row],[group]]="control","20% off + free shipping","Your last chance to score 20% off + free shipping")</f>
        <v>Your last chance to score 20% off + free shipping</v>
      </c>
      <c r="H7562">
        <v>0</v>
      </c>
    </row>
    <row r="7563" spans="6:8">
      <c r="F7563" t="s">
        <v>15</v>
      </c>
      <c r="G7563" t="str">
        <f>IF(ABTest[[#This Row],[group]]="control","20% off + free shipping","Your last chance to score 20% off + free shipping")</f>
        <v>Your last chance to score 20% off + free shipping</v>
      </c>
      <c r="H7563">
        <v>0</v>
      </c>
    </row>
    <row r="7564" spans="6:8">
      <c r="F7564" t="s">
        <v>15</v>
      </c>
      <c r="G7564" t="str">
        <f>IF(ABTest[[#This Row],[group]]="control","20% off + free shipping","Your last chance to score 20% off + free shipping")</f>
        <v>Your last chance to score 20% off + free shipping</v>
      </c>
      <c r="H7564">
        <v>0</v>
      </c>
    </row>
    <row r="7565" spans="6:8">
      <c r="F7565" t="s">
        <v>14</v>
      </c>
      <c r="G7565" t="str">
        <f>IF(ABTest[[#This Row],[group]]="control","20% off + free shipping","Your last chance to score 20% off + free shipping")</f>
        <v>20% off + free shipping</v>
      </c>
      <c r="H7565">
        <v>1</v>
      </c>
    </row>
    <row r="7566" spans="6:8">
      <c r="F7566" t="s">
        <v>14</v>
      </c>
      <c r="G7566" t="str">
        <f>IF(ABTest[[#This Row],[group]]="control","20% off + free shipping","Your last chance to score 20% off + free shipping")</f>
        <v>20% off + free shipping</v>
      </c>
      <c r="H7566">
        <v>0</v>
      </c>
    </row>
    <row r="7567" spans="6:8">
      <c r="F7567" t="s">
        <v>15</v>
      </c>
      <c r="G7567" t="str">
        <f>IF(ABTest[[#This Row],[group]]="control","20% off + free shipping","Your last chance to score 20% off + free shipping")</f>
        <v>Your last chance to score 20% off + free shipping</v>
      </c>
      <c r="H7567">
        <v>0</v>
      </c>
    </row>
    <row r="7568" spans="6:8">
      <c r="F7568" t="s">
        <v>14</v>
      </c>
      <c r="G7568" t="str">
        <f>IF(ABTest[[#This Row],[group]]="control","20% off + free shipping","Your last chance to score 20% off + free shipping")</f>
        <v>20% off + free shipping</v>
      </c>
      <c r="H7568">
        <v>0</v>
      </c>
    </row>
    <row r="7569" spans="6:8">
      <c r="F7569" t="s">
        <v>15</v>
      </c>
      <c r="G7569" t="str">
        <f>IF(ABTest[[#This Row],[group]]="control","20% off + free shipping","Your last chance to score 20% off + free shipping")</f>
        <v>Your last chance to score 20% off + free shipping</v>
      </c>
      <c r="H7569">
        <v>0</v>
      </c>
    </row>
    <row r="7570" spans="6:8">
      <c r="F7570" t="s">
        <v>14</v>
      </c>
      <c r="G7570" t="str">
        <f>IF(ABTest[[#This Row],[group]]="control","20% off + free shipping","Your last chance to score 20% off + free shipping")</f>
        <v>20% off + free shipping</v>
      </c>
      <c r="H7570">
        <v>0</v>
      </c>
    </row>
    <row r="7571" spans="6:8">
      <c r="F7571" t="s">
        <v>15</v>
      </c>
      <c r="G7571" t="str">
        <f>IF(ABTest[[#This Row],[group]]="control","20% off + free shipping","Your last chance to score 20% off + free shipping")</f>
        <v>Your last chance to score 20% off + free shipping</v>
      </c>
      <c r="H7571">
        <v>0</v>
      </c>
    </row>
    <row r="7572" spans="6:8">
      <c r="F7572" t="s">
        <v>14</v>
      </c>
      <c r="G7572" t="str">
        <f>IF(ABTest[[#This Row],[group]]="control","20% off + free shipping","Your last chance to score 20% off + free shipping")</f>
        <v>20% off + free shipping</v>
      </c>
      <c r="H7572">
        <v>1</v>
      </c>
    </row>
    <row r="7573" spans="6:8">
      <c r="F7573" t="s">
        <v>14</v>
      </c>
      <c r="G7573" t="str">
        <f>IF(ABTest[[#This Row],[group]]="control","20% off + free shipping","Your last chance to score 20% off + free shipping")</f>
        <v>20% off + free shipping</v>
      </c>
      <c r="H7573">
        <v>0</v>
      </c>
    </row>
    <row r="7574" spans="6:8">
      <c r="F7574" t="s">
        <v>14</v>
      </c>
      <c r="G7574" t="str">
        <f>IF(ABTest[[#This Row],[group]]="control","20% off + free shipping","Your last chance to score 20% off + free shipping")</f>
        <v>20% off + free shipping</v>
      </c>
      <c r="H7574">
        <v>0</v>
      </c>
    </row>
    <row r="7575" spans="6:8">
      <c r="F7575" t="s">
        <v>14</v>
      </c>
      <c r="G7575" t="str">
        <f>IF(ABTest[[#This Row],[group]]="control","20% off + free shipping","Your last chance to score 20% off + free shipping")</f>
        <v>20% off + free shipping</v>
      </c>
      <c r="H7575">
        <v>0</v>
      </c>
    </row>
    <row r="7576" spans="6:8">
      <c r="F7576" t="s">
        <v>15</v>
      </c>
      <c r="G7576" t="str">
        <f>IF(ABTest[[#This Row],[group]]="control","20% off + free shipping","Your last chance to score 20% off + free shipping")</f>
        <v>Your last chance to score 20% off + free shipping</v>
      </c>
      <c r="H7576">
        <v>0</v>
      </c>
    </row>
    <row r="7577" spans="6:8">
      <c r="F7577" t="s">
        <v>15</v>
      </c>
      <c r="G7577" t="str">
        <f>IF(ABTest[[#This Row],[group]]="control","20% off + free shipping","Your last chance to score 20% off + free shipping")</f>
        <v>Your last chance to score 20% off + free shipping</v>
      </c>
      <c r="H7577">
        <v>0</v>
      </c>
    </row>
    <row r="7578" spans="6:8">
      <c r="F7578" t="s">
        <v>15</v>
      </c>
      <c r="G7578" t="str">
        <f>IF(ABTest[[#This Row],[group]]="control","20% off + free shipping","Your last chance to score 20% off + free shipping")</f>
        <v>Your last chance to score 20% off + free shipping</v>
      </c>
      <c r="H7578">
        <v>1</v>
      </c>
    </row>
    <row r="7579" spans="6:8">
      <c r="F7579" t="s">
        <v>15</v>
      </c>
      <c r="G7579" t="str">
        <f>IF(ABTest[[#This Row],[group]]="control","20% off + free shipping","Your last chance to score 20% off + free shipping")</f>
        <v>Your last chance to score 20% off + free shipping</v>
      </c>
      <c r="H7579">
        <v>0</v>
      </c>
    </row>
    <row r="7580" spans="6:8">
      <c r="F7580" t="s">
        <v>14</v>
      </c>
      <c r="G7580" t="str">
        <f>IF(ABTest[[#This Row],[group]]="control","20% off + free shipping","Your last chance to score 20% off + free shipping")</f>
        <v>20% off + free shipping</v>
      </c>
      <c r="H7580">
        <v>0</v>
      </c>
    </row>
    <row r="7581" spans="6:8">
      <c r="F7581" t="s">
        <v>14</v>
      </c>
      <c r="G7581" t="str">
        <f>IF(ABTest[[#This Row],[group]]="control","20% off + free shipping","Your last chance to score 20% off + free shipping")</f>
        <v>20% off + free shipping</v>
      </c>
      <c r="H7581">
        <v>0</v>
      </c>
    </row>
    <row r="7582" spans="6:8">
      <c r="F7582" t="s">
        <v>15</v>
      </c>
      <c r="G7582" t="str">
        <f>IF(ABTest[[#This Row],[group]]="control","20% off + free shipping","Your last chance to score 20% off + free shipping")</f>
        <v>Your last chance to score 20% off + free shipping</v>
      </c>
      <c r="H7582">
        <v>0</v>
      </c>
    </row>
    <row r="7583" spans="6:8">
      <c r="F7583" t="s">
        <v>14</v>
      </c>
      <c r="G7583" t="str">
        <f>IF(ABTest[[#This Row],[group]]="control","20% off + free shipping","Your last chance to score 20% off + free shipping")</f>
        <v>20% off + free shipping</v>
      </c>
      <c r="H7583">
        <v>1</v>
      </c>
    </row>
    <row r="7584" spans="6:8">
      <c r="F7584" t="s">
        <v>15</v>
      </c>
      <c r="G7584" t="str">
        <f>IF(ABTest[[#This Row],[group]]="control","20% off + free shipping","Your last chance to score 20% off + free shipping")</f>
        <v>Your last chance to score 20% off + free shipping</v>
      </c>
      <c r="H7584">
        <v>1</v>
      </c>
    </row>
    <row r="7585" spans="6:8">
      <c r="F7585" t="s">
        <v>14</v>
      </c>
      <c r="G7585" t="str">
        <f>IF(ABTest[[#This Row],[group]]="control","20% off + free shipping","Your last chance to score 20% off + free shipping")</f>
        <v>20% off + free shipping</v>
      </c>
      <c r="H7585">
        <v>1</v>
      </c>
    </row>
    <row r="7586" spans="6:8">
      <c r="F7586" t="s">
        <v>14</v>
      </c>
      <c r="G7586" t="str">
        <f>IF(ABTest[[#This Row],[group]]="control","20% off + free shipping","Your last chance to score 20% off + free shipping")</f>
        <v>20% off + free shipping</v>
      </c>
      <c r="H7586">
        <v>0</v>
      </c>
    </row>
    <row r="7587" spans="6:8">
      <c r="F7587" t="s">
        <v>14</v>
      </c>
      <c r="G7587" t="str">
        <f>IF(ABTest[[#This Row],[group]]="control","20% off + free shipping","Your last chance to score 20% off + free shipping")</f>
        <v>20% off + free shipping</v>
      </c>
      <c r="H7587">
        <v>0</v>
      </c>
    </row>
    <row r="7588" spans="6:8">
      <c r="F7588" t="s">
        <v>15</v>
      </c>
      <c r="G7588" t="str">
        <f>IF(ABTest[[#This Row],[group]]="control","20% off + free shipping","Your last chance to score 20% off + free shipping")</f>
        <v>Your last chance to score 20% off + free shipping</v>
      </c>
      <c r="H7588">
        <v>0</v>
      </c>
    </row>
    <row r="7589" spans="6:8">
      <c r="F7589" t="s">
        <v>15</v>
      </c>
      <c r="G7589" t="str">
        <f>IF(ABTest[[#This Row],[group]]="control","20% off + free shipping","Your last chance to score 20% off + free shipping")</f>
        <v>Your last chance to score 20% off + free shipping</v>
      </c>
      <c r="H7589">
        <v>0</v>
      </c>
    </row>
    <row r="7590" spans="6:8">
      <c r="F7590" t="s">
        <v>15</v>
      </c>
      <c r="G7590" t="str">
        <f>IF(ABTest[[#This Row],[group]]="control","20% off + free shipping","Your last chance to score 20% off + free shipping")</f>
        <v>Your last chance to score 20% off + free shipping</v>
      </c>
      <c r="H7590">
        <v>1</v>
      </c>
    </row>
    <row r="7591" spans="6:8">
      <c r="F7591" t="s">
        <v>14</v>
      </c>
      <c r="G7591" t="str">
        <f>IF(ABTest[[#This Row],[group]]="control","20% off + free shipping","Your last chance to score 20% off + free shipping")</f>
        <v>20% off + free shipping</v>
      </c>
      <c r="H7591">
        <v>0</v>
      </c>
    </row>
    <row r="7592" spans="6:8">
      <c r="F7592" t="s">
        <v>15</v>
      </c>
      <c r="G7592" t="str">
        <f>IF(ABTest[[#This Row],[group]]="control","20% off + free shipping","Your last chance to score 20% off + free shipping")</f>
        <v>Your last chance to score 20% off + free shipping</v>
      </c>
      <c r="H7592">
        <v>0</v>
      </c>
    </row>
    <row r="7593" spans="6:8">
      <c r="F7593" t="s">
        <v>15</v>
      </c>
      <c r="G7593" t="str">
        <f>IF(ABTest[[#This Row],[group]]="control","20% off + free shipping","Your last chance to score 20% off + free shipping")</f>
        <v>Your last chance to score 20% off + free shipping</v>
      </c>
      <c r="H7593">
        <v>0</v>
      </c>
    </row>
    <row r="7594" spans="6:8">
      <c r="F7594" t="s">
        <v>15</v>
      </c>
      <c r="G7594" t="str">
        <f>IF(ABTest[[#This Row],[group]]="control","20% off + free shipping","Your last chance to score 20% off + free shipping")</f>
        <v>Your last chance to score 20% off + free shipping</v>
      </c>
      <c r="H7594">
        <v>0</v>
      </c>
    </row>
    <row r="7595" spans="6:8">
      <c r="F7595" t="s">
        <v>15</v>
      </c>
      <c r="G7595" t="str">
        <f>IF(ABTest[[#This Row],[group]]="control","20% off + free shipping","Your last chance to score 20% off + free shipping")</f>
        <v>Your last chance to score 20% off + free shipping</v>
      </c>
      <c r="H7595">
        <v>0</v>
      </c>
    </row>
    <row r="7596" spans="6:8">
      <c r="F7596" t="s">
        <v>15</v>
      </c>
      <c r="G7596" t="str">
        <f>IF(ABTest[[#This Row],[group]]="control","20% off + free shipping","Your last chance to score 20% off + free shipping")</f>
        <v>Your last chance to score 20% off + free shipping</v>
      </c>
      <c r="H7596">
        <v>1</v>
      </c>
    </row>
    <row r="7597" spans="6:8">
      <c r="F7597" t="s">
        <v>15</v>
      </c>
      <c r="G7597" t="str">
        <f>IF(ABTest[[#This Row],[group]]="control","20% off + free shipping","Your last chance to score 20% off + free shipping")</f>
        <v>Your last chance to score 20% off + free shipping</v>
      </c>
      <c r="H7597">
        <v>0</v>
      </c>
    </row>
    <row r="7598" spans="6:8">
      <c r="F7598" t="s">
        <v>14</v>
      </c>
      <c r="G7598" t="str">
        <f>IF(ABTest[[#This Row],[group]]="control","20% off + free shipping","Your last chance to score 20% off + free shipping")</f>
        <v>20% off + free shipping</v>
      </c>
      <c r="H7598">
        <v>0</v>
      </c>
    </row>
    <row r="7599" spans="6:8">
      <c r="F7599" t="s">
        <v>14</v>
      </c>
      <c r="G7599" t="str">
        <f>IF(ABTest[[#This Row],[group]]="control","20% off + free shipping","Your last chance to score 20% off + free shipping")</f>
        <v>20% off + free shipping</v>
      </c>
      <c r="H7599">
        <v>0</v>
      </c>
    </row>
    <row r="7600" spans="6:8">
      <c r="F7600" t="s">
        <v>14</v>
      </c>
      <c r="G7600" t="str">
        <f>IF(ABTest[[#This Row],[group]]="control","20% off + free shipping","Your last chance to score 20% off + free shipping")</f>
        <v>20% off + free shipping</v>
      </c>
      <c r="H7600">
        <v>0</v>
      </c>
    </row>
    <row r="7601" spans="6:8">
      <c r="F7601" t="s">
        <v>15</v>
      </c>
      <c r="G7601" t="str">
        <f>IF(ABTest[[#This Row],[group]]="control","20% off + free shipping","Your last chance to score 20% off + free shipping")</f>
        <v>Your last chance to score 20% off + free shipping</v>
      </c>
      <c r="H7601">
        <v>0</v>
      </c>
    </row>
    <row r="7602" spans="6:8">
      <c r="F7602" t="s">
        <v>15</v>
      </c>
      <c r="G7602" t="str">
        <f>IF(ABTest[[#This Row],[group]]="control","20% off + free shipping","Your last chance to score 20% off + free shipping")</f>
        <v>Your last chance to score 20% off + free shipping</v>
      </c>
      <c r="H7602">
        <v>0</v>
      </c>
    </row>
    <row r="7603" spans="6:8">
      <c r="F7603" t="s">
        <v>15</v>
      </c>
      <c r="G7603" t="str">
        <f>IF(ABTest[[#This Row],[group]]="control","20% off + free shipping","Your last chance to score 20% off + free shipping")</f>
        <v>Your last chance to score 20% off + free shipping</v>
      </c>
      <c r="H7603">
        <v>0</v>
      </c>
    </row>
    <row r="7604" spans="6:8">
      <c r="F7604" t="s">
        <v>15</v>
      </c>
      <c r="G7604" t="str">
        <f>IF(ABTest[[#This Row],[group]]="control","20% off + free shipping","Your last chance to score 20% off + free shipping")</f>
        <v>Your last chance to score 20% off + free shipping</v>
      </c>
      <c r="H7604">
        <v>0</v>
      </c>
    </row>
    <row r="7605" spans="6:8">
      <c r="F7605" t="s">
        <v>14</v>
      </c>
      <c r="G7605" t="str">
        <f>IF(ABTest[[#This Row],[group]]="control","20% off + free shipping","Your last chance to score 20% off + free shipping")</f>
        <v>20% off + free shipping</v>
      </c>
      <c r="H7605">
        <v>0</v>
      </c>
    </row>
    <row r="7606" spans="6:8">
      <c r="F7606" t="s">
        <v>15</v>
      </c>
      <c r="G7606" t="str">
        <f>IF(ABTest[[#This Row],[group]]="control","20% off + free shipping","Your last chance to score 20% off + free shipping")</f>
        <v>Your last chance to score 20% off + free shipping</v>
      </c>
      <c r="H7606">
        <v>0</v>
      </c>
    </row>
    <row r="7607" spans="6:8">
      <c r="F7607" t="s">
        <v>15</v>
      </c>
      <c r="G7607" t="str">
        <f>IF(ABTest[[#This Row],[group]]="control","20% off + free shipping","Your last chance to score 20% off + free shipping")</f>
        <v>Your last chance to score 20% off + free shipping</v>
      </c>
      <c r="H7607">
        <v>0</v>
      </c>
    </row>
    <row r="7608" spans="6:8">
      <c r="F7608" t="s">
        <v>14</v>
      </c>
      <c r="G7608" t="str">
        <f>IF(ABTest[[#This Row],[group]]="control","20% off + free shipping","Your last chance to score 20% off + free shipping")</f>
        <v>20% off + free shipping</v>
      </c>
      <c r="H7608">
        <v>1</v>
      </c>
    </row>
    <row r="7609" spans="6:8">
      <c r="F7609" t="s">
        <v>14</v>
      </c>
      <c r="G7609" t="str">
        <f>IF(ABTest[[#This Row],[group]]="control","20% off + free shipping","Your last chance to score 20% off + free shipping")</f>
        <v>20% off + free shipping</v>
      </c>
      <c r="H7609">
        <v>0</v>
      </c>
    </row>
    <row r="7610" spans="6:8">
      <c r="F7610" t="s">
        <v>14</v>
      </c>
      <c r="G7610" t="str">
        <f>IF(ABTest[[#This Row],[group]]="control","20% off + free shipping","Your last chance to score 20% off + free shipping")</f>
        <v>20% off + free shipping</v>
      </c>
      <c r="H7610">
        <v>0</v>
      </c>
    </row>
    <row r="7611" spans="6:8">
      <c r="F7611" t="s">
        <v>14</v>
      </c>
      <c r="G7611" t="str">
        <f>IF(ABTest[[#This Row],[group]]="control","20% off + free shipping","Your last chance to score 20% off + free shipping")</f>
        <v>20% off + free shipping</v>
      </c>
      <c r="H7611">
        <v>0</v>
      </c>
    </row>
    <row r="7612" spans="6:8">
      <c r="F7612" t="s">
        <v>14</v>
      </c>
      <c r="G7612" t="str">
        <f>IF(ABTest[[#This Row],[group]]="control","20% off + free shipping","Your last chance to score 20% off + free shipping")</f>
        <v>20% off + free shipping</v>
      </c>
      <c r="H7612">
        <v>1</v>
      </c>
    </row>
    <row r="7613" spans="6:8">
      <c r="F7613" t="s">
        <v>15</v>
      </c>
      <c r="G7613" t="str">
        <f>IF(ABTest[[#This Row],[group]]="control","20% off + free shipping","Your last chance to score 20% off + free shipping")</f>
        <v>Your last chance to score 20% off + free shipping</v>
      </c>
      <c r="H7613">
        <v>0</v>
      </c>
    </row>
    <row r="7614" spans="6:8">
      <c r="F7614" t="s">
        <v>15</v>
      </c>
      <c r="G7614" t="str">
        <f>IF(ABTest[[#This Row],[group]]="control","20% off + free shipping","Your last chance to score 20% off + free shipping")</f>
        <v>Your last chance to score 20% off + free shipping</v>
      </c>
      <c r="H7614">
        <v>0</v>
      </c>
    </row>
    <row r="7615" spans="6:8">
      <c r="F7615" t="s">
        <v>15</v>
      </c>
      <c r="G7615" t="str">
        <f>IF(ABTest[[#This Row],[group]]="control","20% off + free shipping","Your last chance to score 20% off + free shipping")</f>
        <v>Your last chance to score 20% off + free shipping</v>
      </c>
      <c r="H7615">
        <v>0</v>
      </c>
    </row>
    <row r="7616" spans="6:8">
      <c r="F7616" t="s">
        <v>15</v>
      </c>
      <c r="G7616" t="str">
        <f>IF(ABTest[[#This Row],[group]]="control","20% off + free shipping","Your last chance to score 20% off + free shipping")</f>
        <v>Your last chance to score 20% off + free shipping</v>
      </c>
      <c r="H7616">
        <v>0</v>
      </c>
    </row>
    <row r="7617" spans="6:8">
      <c r="F7617" t="s">
        <v>15</v>
      </c>
      <c r="G7617" t="str">
        <f>IF(ABTest[[#This Row],[group]]="control","20% off + free shipping","Your last chance to score 20% off + free shipping")</f>
        <v>Your last chance to score 20% off + free shipping</v>
      </c>
      <c r="H7617">
        <v>0</v>
      </c>
    </row>
    <row r="7618" spans="6:8">
      <c r="F7618" t="s">
        <v>14</v>
      </c>
      <c r="G7618" t="str">
        <f>IF(ABTest[[#This Row],[group]]="control","20% off + free shipping","Your last chance to score 20% off + free shipping")</f>
        <v>20% off + free shipping</v>
      </c>
      <c r="H7618">
        <v>0</v>
      </c>
    </row>
    <row r="7619" spans="6:8">
      <c r="F7619" t="s">
        <v>15</v>
      </c>
      <c r="G7619" t="str">
        <f>IF(ABTest[[#This Row],[group]]="control","20% off + free shipping","Your last chance to score 20% off + free shipping")</f>
        <v>Your last chance to score 20% off + free shipping</v>
      </c>
      <c r="H7619">
        <v>0</v>
      </c>
    </row>
    <row r="7620" spans="6:8">
      <c r="F7620" t="s">
        <v>14</v>
      </c>
      <c r="G7620" t="str">
        <f>IF(ABTest[[#This Row],[group]]="control","20% off + free shipping","Your last chance to score 20% off + free shipping")</f>
        <v>20% off + free shipping</v>
      </c>
      <c r="H7620">
        <v>1</v>
      </c>
    </row>
    <row r="7621" spans="6:8">
      <c r="F7621" t="s">
        <v>14</v>
      </c>
      <c r="G7621" t="str">
        <f>IF(ABTest[[#This Row],[group]]="control","20% off + free shipping","Your last chance to score 20% off + free shipping")</f>
        <v>20% off + free shipping</v>
      </c>
      <c r="H7621">
        <v>0</v>
      </c>
    </row>
    <row r="7622" spans="6:8">
      <c r="F7622" t="s">
        <v>14</v>
      </c>
      <c r="G7622" t="str">
        <f>IF(ABTest[[#This Row],[group]]="control","20% off + free shipping","Your last chance to score 20% off + free shipping")</f>
        <v>20% off + free shipping</v>
      </c>
      <c r="H7622">
        <v>0</v>
      </c>
    </row>
    <row r="7623" spans="6:8">
      <c r="F7623" t="s">
        <v>14</v>
      </c>
      <c r="G7623" t="str">
        <f>IF(ABTest[[#This Row],[group]]="control","20% off + free shipping","Your last chance to score 20% off + free shipping")</f>
        <v>20% off + free shipping</v>
      </c>
      <c r="H7623">
        <v>0</v>
      </c>
    </row>
    <row r="7624" spans="6:8">
      <c r="F7624" t="s">
        <v>14</v>
      </c>
      <c r="G7624" t="str">
        <f>IF(ABTest[[#This Row],[group]]="control","20% off + free shipping","Your last chance to score 20% off + free shipping")</f>
        <v>20% off + free shipping</v>
      </c>
      <c r="H7624">
        <v>0</v>
      </c>
    </row>
    <row r="7625" spans="6:8">
      <c r="F7625" t="s">
        <v>15</v>
      </c>
      <c r="G7625" t="str">
        <f>IF(ABTest[[#This Row],[group]]="control","20% off + free shipping","Your last chance to score 20% off + free shipping")</f>
        <v>Your last chance to score 20% off + free shipping</v>
      </c>
      <c r="H7625">
        <v>0</v>
      </c>
    </row>
    <row r="7626" spans="6:8">
      <c r="F7626" t="s">
        <v>15</v>
      </c>
      <c r="G7626" t="str">
        <f>IF(ABTest[[#This Row],[group]]="control","20% off + free shipping","Your last chance to score 20% off + free shipping")</f>
        <v>Your last chance to score 20% off + free shipping</v>
      </c>
      <c r="H7626">
        <v>0</v>
      </c>
    </row>
    <row r="7627" spans="6:8">
      <c r="F7627" t="s">
        <v>15</v>
      </c>
      <c r="G7627" t="str">
        <f>IF(ABTest[[#This Row],[group]]="control","20% off + free shipping","Your last chance to score 20% off + free shipping")</f>
        <v>Your last chance to score 20% off + free shipping</v>
      </c>
      <c r="H7627">
        <v>0</v>
      </c>
    </row>
    <row r="7628" spans="6:8">
      <c r="F7628" t="s">
        <v>15</v>
      </c>
      <c r="G7628" t="str">
        <f>IF(ABTest[[#This Row],[group]]="control","20% off + free shipping","Your last chance to score 20% off + free shipping")</f>
        <v>Your last chance to score 20% off + free shipping</v>
      </c>
      <c r="H7628">
        <v>0</v>
      </c>
    </row>
    <row r="7629" spans="6:8">
      <c r="F7629" t="s">
        <v>14</v>
      </c>
      <c r="G7629" t="str">
        <f>IF(ABTest[[#This Row],[group]]="control","20% off + free shipping","Your last chance to score 20% off + free shipping")</f>
        <v>20% off + free shipping</v>
      </c>
      <c r="H7629">
        <v>0</v>
      </c>
    </row>
    <row r="7630" spans="6:8">
      <c r="F7630" t="s">
        <v>14</v>
      </c>
      <c r="G7630" t="str">
        <f>IF(ABTest[[#This Row],[group]]="control","20% off + free shipping","Your last chance to score 20% off + free shipping")</f>
        <v>20% off + free shipping</v>
      </c>
      <c r="H7630">
        <v>0</v>
      </c>
    </row>
    <row r="7631" spans="6:8">
      <c r="F7631" t="s">
        <v>15</v>
      </c>
      <c r="G7631" t="str">
        <f>IF(ABTest[[#This Row],[group]]="control","20% off + free shipping","Your last chance to score 20% off + free shipping")</f>
        <v>Your last chance to score 20% off + free shipping</v>
      </c>
      <c r="H7631">
        <v>0</v>
      </c>
    </row>
    <row r="7632" spans="6:8">
      <c r="F7632" t="s">
        <v>14</v>
      </c>
      <c r="G7632" t="str">
        <f>IF(ABTest[[#This Row],[group]]="control","20% off + free shipping","Your last chance to score 20% off + free shipping")</f>
        <v>20% off + free shipping</v>
      </c>
      <c r="H7632">
        <v>0</v>
      </c>
    </row>
    <row r="7633" spans="6:8">
      <c r="F7633" t="s">
        <v>14</v>
      </c>
      <c r="G7633" t="str">
        <f>IF(ABTest[[#This Row],[group]]="control","20% off + free shipping","Your last chance to score 20% off + free shipping")</f>
        <v>20% off + free shipping</v>
      </c>
      <c r="H7633">
        <v>0</v>
      </c>
    </row>
    <row r="7634" spans="6:8">
      <c r="F7634" t="s">
        <v>15</v>
      </c>
      <c r="G7634" t="str">
        <f>IF(ABTest[[#This Row],[group]]="control","20% off + free shipping","Your last chance to score 20% off + free shipping")</f>
        <v>Your last chance to score 20% off + free shipping</v>
      </c>
      <c r="H7634">
        <v>0</v>
      </c>
    </row>
    <row r="7635" spans="6:8">
      <c r="F7635" t="s">
        <v>14</v>
      </c>
      <c r="G7635" t="str">
        <f>IF(ABTest[[#This Row],[group]]="control","20% off + free shipping","Your last chance to score 20% off + free shipping")</f>
        <v>20% off + free shipping</v>
      </c>
      <c r="H7635">
        <v>0</v>
      </c>
    </row>
    <row r="7636" spans="6:8">
      <c r="F7636" t="s">
        <v>14</v>
      </c>
      <c r="G7636" t="str">
        <f>IF(ABTest[[#This Row],[group]]="control","20% off + free shipping","Your last chance to score 20% off + free shipping")</f>
        <v>20% off + free shipping</v>
      </c>
      <c r="H7636">
        <v>0</v>
      </c>
    </row>
    <row r="7637" spans="6:8">
      <c r="F7637" t="s">
        <v>15</v>
      </c>
      <c r="G7637" t="str">
        <f>IF(ABTest[[#This Row],[group]]="control","20% off + free shipping","Your last chance to score 20% off + free shipping")</f>
        <v>Your last chance to score 20% off + free shipping</v>
      </c>
      <c r="H7637">
        <v>0</v>
      </c>
    </row>
    <row r="7638" spans="6:8">
      <c r="F7638" t="s">
        <v>14</v>
      </c>
      <c r="G7638" t="str">
        <f>IF(ABTest[[#This Row],[group]]="control","20% off + free shipping","Your last chance to score 20% off + free shipping")</f>
        <v>20% off + free shipping</v>
      </c>
      <c r="H7638">
        <v>0</v>
      </c>
    </row>
    <row r="7639" spans="6:8">
      <c r="F7639" t="s">
        <v>15</v>
      </c>
      <c r="G7639" t="str">
        <f>IF(ABTest[[#This Row],[group]]="control","20% off + free shipping","Your last chance to score 20% off + free shipping")</f>
        <v>Your last chance to score 20% off + free shipping</v>
      </c>
      <c r="H7639">
        <v>0</v>
      </c>
    </row>
    <row r="7640" spans="6:8">
      <c r="F7640" t="s">
        <v>14</v>
      </c>
      <c r="G7640" t="str">
        <f>IF(ABTest[[#This Row],[group]]="control","20% off + free shipping","Your last chance to score 20% off + free shipping")</f>
        <v>20% off + free shipping</v>
      </c>
      <c r="H7640">
        <v>0</v>
      </c>
    </row>
    <row r="7641" spans="6:8">
      <c r="F7641" t="s">
        <v>15</v>
      </c>
      <c r="G7641" t="str">
        <f>IF(ABTest[[#This Row],[group]]="control","20% off + free shipping","Your last chance to score 20% off + free shipping")</f>
        <v>Your last chance to score 20% off + free shipping</v>
      </c>
      <c r="H7641">
        <v>0</v>
      </c>
    </row>
    <row r="7642" spans="6:8">
      <c r="F7642" t="s">
        <v>14</v>
      </c>
      <c r="G7642" t="str">
        <f>IF(ABTest[[#This Row],[group]]="control","20% off + free shipping","Your last chance to score 20% off + free shipping")</f>
        <v>20% off + free shipping</v>
      </c>
      <c r="H7642">
        <v>1</v>
      </c>
    </row>
    <row r="7643" spans="6:8">
      <c r="F7643" t="s">
        <v>14</v>
      </c>
      <c r="G7643" t="str">
        <f>IF(ABTest[[#This Row],[group]]="control","20% off + free shipping","Your last chance to score 20% off + free shipping")</f>
        <v>20% off + free shipping</v>
      </c>
      <c r="H7643">
        <v>1</v>
      </c>
    </row>
    <row r="7644" spans="6:8">
      <c r="F7644" t="s">
        <v>14</v>
      </c>
      <c r="G7644" t="str">
        <f>IF(ABTest[[#This Row],[group]]="control","20% off + free shipping","Your last chance to score 20% off + free shipping")</f>
        <v>20% off + free shipping</v>
      </c>
      <c r="H7644">
        <v>0</v>
      </c>
    </row>
    <row r="7645" spans="6:8">
      <c r="F7645" t="s">
        <v>15</v>
      </c>
      <c r="G7645" t="str">
        <f>IF(ABTest[[#This Row],[group]]="control","20% off + free shipping","Your last chance to score 20% off + free shipping")</f>
        <v>Your last chance to score 20% off + free shipping</v>
      </c>
      <c r="H7645">
        <v>0</v>
      </c>
    </row>
    <row r="7646" spans="6:8">
      <c r="F7646" t="s">
        <v>15</v>
      </c>
      <c r="G7646" t="str">
        <f>IF(ABTest[[#This Row],[group]]="control","20% off + free shipping","Your last chance to score 20% off + free shipping")</f>
        <v>Your last chance to score 20% off + free shipping</v>
      </c>
      <c r="H7646">
        <v>0</v>
      </c>
    </row>
    <row r="7647" spans="6:8">
      <c r="F7647" t="s">
        <v>15</v>
      </c>
      <c r="G7647" t="str">
        <f>IF(ABTest[[#This Row],[group]]="control","20% off + free shipping","Your last chance to score 20% off + free shipping")</f>
        <v>Your last chance to score 20% off + free shipping</v>
      </c>
      <c r="H7647">
        <v>1</v>
      </c>
    </row>
    <row r="7648" spans="6:8">
      <c r="F7648" t="s">
        <v>14</v>
      </c>
      <c r="G7648" t="str">
        <f>IF(ABTest[[#This Row],[group]]="control","20% off + free shipping","Your last chance to score 20% off + free shipping")</f>
        <v>20% off + free shipping</v>
      </c>
      <c r="H7648">
        <v>0</v>
      </c>
    </row>
    <row r="7649" spans="6:8">
      <c r="F7649" t="s">
        <v>15</v>
      </c>
      <c r="G7649" t="str">
        <f>IF(ABTest[[#This Row],[group]]="control","20% off + free shipping","Your last chance to score 20% off + free shipping")</f>
        <v>Your last chance to score 20% off + free shipping</v>
      </c>
      <c r="H7649">
        <v>0</v>
      </c>
    </row>
    <row r="7650" spans="6:8">
      <c r="F7650" t="s">
        <v>15</v>
      </c>
      <c r="G7650" t="str">
        <f>IF(ABTest[[#This Row],[group]]="control","20% off + free shipping","Your last chance to score 20% off + free shipping")</f>
        <v>Your last chance to score 20% off + free shipping</v>
      </c>
      <c r="H7650">
        <v>1</v>
      </c>
    </row>
    <row r="7651" spans="6:8">
      <c r="F7651" t="s">
        <v>14</v>
      </c>
      <c r="G7651" t="str">
        <f>IF(ABTest[[#This Row],[group]]="control","20% off + free shipping","Your last chance to score 20% off + free shipping")</f>
        <v>20% off + free shipping</v>
      </c>
      <c r="H7651">
        <v>0</v>
      </c>
    </row>
    <row r="7652" spans="6:8">
      <c r="F7652" t="s">
        <v>14</v>
      </c>
      <c r="G7652" t="str">
        <f>IF(ABTest[[#This Row],[group]]="control","20% off + free shipping","Your last chance to score 20% off + free shipping")</f>
        <v>20% off + free shipping</v>
      </c>
      <c r="H7652">
        <v>0</v>
      </c>
    </row>
    <row r="7653" spans="6:8">
      <c r="F7653" t="s">
        <v>15</v>
      </c>
      <c r="G7653" t="str">
        <f>IF(ABTest[[#This Row],[group]]="control","20% off + free shipping","Your last chance to score 20% off + free shipping")</f>
        <v>Your last chance to score 20% off + free shipping</v>
      </c>
      <c r="H7653">
        <v>1</v>
      </c>
    </row>
    <row r="7654" spans="6:8">
      <c r="F7654" t="s">
        <v>15</v>
      </c>
      <c r="G7654" t="str">
        <f>IF(ABTest[[#This Row],[group]]="control","20% off + free shipping","Your last chance to score 20% off + free shipping")</f>
        <v>Your last chance to score 20% off + free shipping</v>
      </c>
      <c r="H7654">
        <v>0</v>
      </c>
    </row>
    <row r="7655" spans="6:8">
      <c r="F7655" t="s">
        <v>15</v>
      </c>
      <c r="G7655" t="str">
        <f>IF(ABTest[[#This Row],[group]]="control","20% off + free shipping","Your last chance to score 20% off + free shipping")</f>
        <v>Your last chance to score 20% off + free shipping</v>
      </c>
      <c r="H7655">
        <v>0</v>
      </c>
    </row>
    <row r="7656" spans="6:8">
      <c r="F7656" t="s">
        <v>15</v>
      </c>
      <c r="G7656" t="str">
        <f>IF(ABTest[[#This Row],[group]]="control","20% off + free shipping","Your last chance to score 20% off + free shipping")</f>
        <v>Your last chance to score 20% off + free shipping</v>
      </c>
      <c r="H7656">
        <v>0</v>
      </c>
    </row>
    <row r="7657" spans="6:8">
      <c r="F7657" t="s">
        <v>14</v>
      </c>
      <c r="G7657" t="str">
        <f>IF(ABTest[[#This Row],[group]]="control","20% off + free shipping","Your last chance to score 20% off + free shipping")</f>
        <v>20% off + free shipping</v>
      </c>
      <c r="H7657">
        <v>0</v>
      </c>
    </row>
    <row r="7658" spans="6:8">
      <c r="F7658" t="s">
        <v>15</v>
      </c>
      <c r="G7658" t="str">
        <f>IF(ABTest[[#This Row],[group]]="control","20% off + free shipping","Your last chance to score 20% off + free shipping")</f>
        <v>Your last chance to score 20% off + free shipping</v>
      </c>
      <c r="H7658">
        <v>0</v>
      </c>
    </row>
    <row r="7659" spans="6:8">
      <c r="F7659" t="s">
        <v>15</v>
      </c>
      <c r="G7659" t="str">
        <f>IF(ABTest[[#This Row],[group]]="control","20% off + free shipping","Your last chance to score 20% off + free shipping")</f>
        <v>Your last chance to score 20% off + free shipping</v>
      </c>
      <c r="H7659">
        <v>0</v>
      </c>
    </row>
    <row r="7660" spans="6:8">
      <c r="F7660" t="s">
        <v>15</v>
      </c>
      <c r="G7660" t="str">
        <f>IF(ABTest[[#This Row],[group]]="control","20% off + free shipping","Your last chance to score 20% off + free shipping")</f>
        <v>Your last chance to score 20% off + free shipping</v>
      </c>
      <c r="H7660">
        <v>0</v>
      </c>
    </row>
    <row r="7661" spans="6:8">
      <c r="F7661" t="s">
        <v>14</v>
      </c>
      <c r="G7661" t="str">
        <f>IF(ABTest[[#This Row],[group]]="control","20% off + free shipping","Your last chance to score 20% off + free shipping")</f>
        <v>20% off + free shipping</v>
      </c>
      <c r="H7661">
        <v>0</v>
      </c>
    </row>
    <row r="7662" spans="6:8">
      <c r="F7662" t="s">
        <v>14</v>
      </c>
      <c r="G7662" t="str">
        <f>IF(ABTest[[#This Row],[group]]="control","20% off + free shipping","Your last chance to score 20% off + free shipping")</f>
        <v>20% off + free shipping</v>
      </c>
      <c r="H7662">
        <v>0</v>
      </c>
    </row>
    <row r="7663" spans="6:8">
      <c r="F7663" t="s">
        <v>14</v>
      </c>
      <c r="G7663" t="str">
        <f>IF(ABTest[[#This Row],[group]]="control","20% off + free shipping","Your last chance to score 20% off + free shipping")</f>
        <v>20% off + free shipping</v>
      </c>
      <c r="H7663">
        <v>0</v>
      </c>
    </row>
    <row r="7664" spans="6:8">
      <c r="F7664" t="s">
        <v>15</v>
      </c>
      <c r="G7664" t="str">
        <f>IF(ABTest[[#This Row],[group]]="control","20% off + free shipping","Your last chance to score 20% off + free shipping")</f>
        <v>Your last chance to score 20% off + free shipping</v>
      </c>
      <c r="H7664">
        <v>1</v>
      </c>
    </row>
    <row r="7665" spans="6:8">
      <c r="F7665" t="s">
        <v>15</v>
      </c>
      <c r="G7665" t="str">
        <f>IF(ABTest[[#This Row],[group]]="control","20% off + free shipping","Your last chance to score 20% off + free shipping")</f>
        <v>Your last chance to score 20% off + free shipping</v>
      </c>
      <c r="H7665">
        <v>1</v>
      </c>
    </row>
    <row r="7666" spans="6:8">
      <c r="F7666" t="s">
        <v>15</v>
      </c>
      <c r="G7666" t="str">
        <f>IF(ABTest[[#This Row],[group]]="control","20% off + free shipping","Your last chance to score 20% off + free shipping")</f>
        <v>Your last chance to score 20% off + free shipping</v>
      </c>
      <c r="H7666">
        <v>0</v>
      </c>
    </row>
    <row r="7667" spans="6:8">
      <c r="F7667" t="s">
        <v>15</v>
      </c>
      <c r="G7667" t="str">
        <f>IF(ABTest[[#This Row],[group]]="control","20% off + free shipping","Your last chance to score 20% off + free shipping")</f>
        <v>Your last chance to score 20% off + free shipping</v>
      </c>
      <c r="H7667">
        <v>0</v>
      </c>
    </row>
    <row r="7668" spans="6:8">
      <c r="F7668" t="s">
        <v>15</v>
      </c>
      <c r="G7668" t="str">
        <f>IF(ABTest[[#This Row],[group]]="control","20% off + free shipping","Your last chance to score 20% off + free shipping")</f>
        <v>Your last chance to score 20% off + free shipping</v>
      </c>
      <c r="H7668">
        <v>1</v>
      </c>
    </row>
    <row r="7669" spans="6:8">
      <c r="F7669" t="s">
        <v>15</v>
      </c>
      <c r="G7669" t="str">
        <f>IF(ABTest[[#This Row],[group]]="control","20% off + free shipping","Your last chance to score 20% off + free shipping")</f>
        <v>Your last chance to score 20% off + free shipping</v>
      </c>
      <c r="H7669">
        <v>1</v>
      </c>
    </row>
    <row r="7670" spans="6:8">
      <c r="F7670" t="s">
        <v>15</v>
      </c>
      <c r="G7670" t="str">
        <f>IF(ABTest[[#This Row],[group]]="control","20% off + free shipping","Your last chance to score 20% off + free shipping")</f>
        <v>Your last chance to score 20% off + free shipping</v>
      </c>
      <c r="H7670">
        <v>0</v>
      </c>
    </row>
    <row r="7671" spans="6:8">
      <c r="F7671" t="s">
        <v>15</v>
      </c>
      <c r="G7671" t="str">
        <f>IF(ABTest[[#This Row],[group]]="control","20% off + free shipping","Your last chance to score 20% off + free shipping")</f>
        <v>Your last chance to score 20% off + free shipping</v>
      </c>
      <c r="H7671">
        <v>0</v>
      </c>
    </row>
    <row r="7672" spans="6:8">
      <c r="F7672" t="s">
        <v>15</v>
      </c>
      <c r="G7672" t="str">
        <f>IF(ABTest[[#This Row],[group]]="control","20% off + free shipping","Your last chance to score 20% off + free shipping")</f>
        <v>Your last chance to score 20% off + free shipping</v>
      </c>
      <c r="H7672">
        <v>0</v>
      </c>
    </row>
    <row r="7673" spans="6:8">
      <c r="F7673" t="s">
        <v>15</v>
      </c>
      <c r="G7673" t="str">
        <f>IF(ABTest[[#This Row],[group]]="control","20% off + free shipping","Your last chance to score 20% off + free shipping")</f>
        <v>Your last chance to score 20% off + free shipping</v>
      </c>
      <c r="H7673">
        <v>0</v>
      </c>
    </row>
    <row r="7674" spans="6:8">
      <c r="F7674" t="s">
        <v>15</v>
      </c>
      <c r="G7674" t="str">
        <f>IF(ABTest[[#This Row],[group]]="control","20% off + free shipping","Your last chance to score 20% off + free shipping")</f>
        <v>Your last chance to score 20% off + free shipping</v>
      </c>
      <c r="H7674">
        <v>0</v>
      </c>
    </row>
    <row r="7675" spans="6:8">
      <c r="F7675" t="s">
        <v>14</v>
      </c>
      <c r="G7675" t="str">
        <f>IF(ABTest[[#This Row],[group]]="control","20% off + free shipping","Your last chance to score 20% off + free shipping")</f>
        <v>20% off + free shipping</v>
      </c>
      <c r="H7675">
        <v>0</v>
      </c>
    </row>
    <row r="7676" spans="6:8">
      <c r="F7676" t="s">
        <v>14</v>
      </c>
      <c r="G7676" t="str">
        <f>IF(ABTest[[#This Row],[group]]="control","20% off + free shipping","Your last chance to score 20% off + free shipping")</f>
        <v>20% off + free shipping</v>
      </c>
      <c r="H7676">
        <v>0</v>
      </c>
    </row>
    <row r="7677" spans="6:8">
      <c r="F7677" t="s">
        <v>14</v>
      </c>
      <c r="G7677" t="str">
        <f>IF(ABTest[[#This Row],[group]]="control","20% off + free shipping","Your last chance to score 20% off + free shipping")</f>
        <v>20% off + free shipping</v>
      </c>
      <c r="H7677">
        <v>0</v>
      </c>
    </row>
    <row r="7678" spans="6:8">
      <c r="F7678" t="s">
        <v>15</v>
      </c>
      <c r="G7678" t="str">
        <f>IF(ABTest[[#This Row],[group]]="control","20% off + free shipping","Your last chance to score 20% off + free shipping")</f>
        <v>Your last chance to score 20% off + free shipping</v>
      </c>
      <c r="H7678">
        <v>0</v>
      </c>
    </row>
    <row r="7679" spans="6:8">
      <c r="F7679" t="s">
        <v>15</v>
      </c>
      <c r="G7679" t="str">
        <f>IF(ABTest[[#This Row],[group]]="control","20% off + free shipping","Your last chance to score 20% off + free shipping")</f>
        <v>Your last chance to score 20% off + free shipping</v>
      </c>
      <c r="H7679">
        <v>0</v>
      </c>
    </row>
    <row r="7680" spans="6:8">
      <c r="F7680" t="s">
        <v>15</v>
      </c>
      <c r="G7680" t="str">
        <f>IF(ABTest[[#This Row],[group]]="control","20% off + free shipping","Your last chance to score 20% off + free shipping")</f>
        <v>Your last chance to score 20% off + free shipping</v>
      </c>
      <c r="H7680">
        <v>0</v>
      </c>
    </row>
    <row r="7681" spans="6:8">
      <c r="F7681" t="s">
        <v>15</v>
      </c>
      <c r="G7681" t="str">
        <f>IF(ABTest[[#This Row],[group]]="control","20% off + free shipping","Your last chance to score 20% off + free shipping")</f>
        <v>Your last chance to score 20% off + free shipping</v>
      </c>
      <c r="H7681">
        <v>0</v>
      </c>
    </row>
    <row r="7682" spans="6:8">
      <c r="F7682" t="s">
        <v>15</v>
      </c>
      <c r="G7682" t="str">
        <f>IF(ABTest[[#This Row],[group]]="control","20% off + free shipping","Your last chance to score 20% off + free shipping")</f>
        <v>Your last chance to score 20% off + free shipping</v>
      </c>
      <c r="H7682">
        <v>0</v>
      </c>
    </row>
    <row r="7683" spans="6:8">
      <c r="F7683" t="s">
        <v>14</v>
      </c>
      <c r="G7683" t="str">
        <f>IF(ABTest[[#This Row],[group]]="control","20% off + free shipping","Your last chance to score 20% off + free shipping")</f>
        <v>20% off + free shipping</v>
      </c>
      <c r="H7683">
        <v>1</v>
      </c>
    </row>
    <row r="7684" spans="6:8">
      <c r="F7684" t="s">
        <v>15</v>
      </c>
      <c r="G7684" t="str">
        <f>IF(ABTest[[#This Row],[group]]="control","20% off + free shipping","Your last chance to score 20% off + free shipping")</f>
        <v>Your last chance to score 20% off + free shipping</v>
      </c>
      <c r="H7684">
        <v>0</v>
      </c>
    </row>
    <row r="7685" spans="6:8">
      <c r="F7685" t="s">
        <v>15</v>
      </c>
      <c r="G7685" t="str">
        <f>IF(ABTest[[#This Row],[group]]="control","20% off + free shipping","Your last chance to score 20% off + free shipping")</f>
        <v>Your last chance to score 20% off + free shipping</v>
      </c>
      <c r="H7685">
        <v>0</v>
      </c>
    </row>
    <row r="7686" spans="6:8">
      <c r="F7686" t="s">
        <v>14</v>
      </c>
      <c r="G7686" t="str">
        <f>IF(ABTest[[#This Row],[group]]="control","20% off + free shipping","Your last chance to score 20% off + free shipping")</f>
        <v>20% off + free shipping</v>
      </c>
      <c r="H7686">
        <v>0</v>
      </c>
    </row>
    <row r="7687" spans="6:8">
      <c r="F7687" t="s">
        <v>14</v>
      </c>
      <c r="G7687" t="str">
        <f>IF(ABTest[[#This Row],[group]]="control","20% off + free shipping","Your last chance to score 20% off + free shipping")</f>
        <v>20% off + free shipping</v>
      </c>
      <c r="H7687">
        <v>0</v>
      </c>
    </row>
    <row r="7688" spans="6:8">
      <c r="F7688" t="s">
        <v>15</v>
      </c>
      <c r="G7688" t="str">
        <f>IF(ABTest[[#This Row],[group]]="control","20% off + free shipping","Your last chance to score 20% off + free shipping")</f>
        <v>Your last chance to score 20% off + free shipping</v>
      </c>
      <c r="H7688">
        <v>0</v>
      </c>
    </row>
    <row r="7689" spans="6:8">
      <c r="F7689" t="s">
        <v>15</v>
      </c>
      <c r="G7689" t="str">
        <f>IF(ABTest[[#This Row],[group]]="control","20% off + free shipping","Your last chance to score 20% off + free shipping")</f>
        <v>Your last chance to score 20% off + free shipping</v>
      </c>
      <c r="H7689">
        <v>0</v>
      </c>
    </row>
    <row r="7690" spans="6:8">
      <c r="F7690" t="s">
        <v>15</v>
      </c>
      <c r="G7690" t="str">
        <f>IF(ABTest[[#This Row],[group]]="control","20% off + free shipping","Your last chance to score 20% off + free shipping")</f>
        <v>Your last chance to score 20% off + free shipping</v>
      </c>
      <c r="H7690">
        <v>1</v>
      </c>
    </row>
    <row r="7691" spans="6:8">
      <c r="F7691" t="s">
        <v>15</v>
      </c>
      <c r="G7691" t="str">
        <f>IF(ABTest[[#This Row],[group]]="control","20% off + free shipping","Your last chance to score 20% off + free shipping")</f>
        <v>Your last chance to score 20% off + free shipping</v>
      </c>
      <c r="H7691">
        <v>0</v>
      </c>
    </row>
    <row r="7692" spans="6:8">
      <c r="F7692" t="s">
        <v>14</v>
      </c>
      <c r="G7692" t="str">
        <f>IF(ABTest[[#This Row],[group]]="control","20% off + free shipping","Your last chance to score 20% off + free shipping")</f>
        <v>20% off + free shipping</v>
      </c>
      <c r="H7692">
        <v>0</v>
      </c>
    </row>
    <row r="7693" spans="6:8">
      <c r="F7693" t="s">
        <v>14</v>
      </c>
      <c r="G7693" t="str">
        <f>IF(ABTest[[#This Row],[group]]="control","20% off + free shipping","Your last chance to score 20% off + free shipping")</f>
        <v>20% off + free shipping</v>
      </c>
      <c r="H7693">
        <v>0</v>
      </c>
    </row>
    <row r="7694" spans="6:8">
      <c r="F7694" t="s">
        <v>15</v>
      </c>
      <c r="G7694" t="str">
        <f>IF(ABTest[[#This Row],[group]]="control","20% off + free shipping","Your last chance to score 20% off + free shipping")</f>
        <v>Your last chance to score 20% off + free shipping</v>
      </c>
      <c r="H7694">
        <v>0</v>
      </c>
    </row>
    <row r="7695" spans="6:8">
      <c r="F7695" t="s">
        <v>15</v>
      </c>
      <c r="G7695" t="str">
        <f>IF(ABTest[[#This Row],[group]]="control","20% off + free shipping","Your last chance to score 20% off + free shipping")</f>
        <v>Your last chance to score 20% off + free shipping</v>
      </c>
      <c r="H7695">
        <v>0</v>
      </c>
    </row>
    <row r="7696" spans="6:8">
      <c r="F7696" t="s">
        <v>15</v>
      </c>
      <c r="G7696" t="str">
        <f>IF(ABTest[[#This Row],[group]]="control","20% off + free shipping","Your last chance to score 20% off + free shipping")</f>
        <v>Your last chance to score 20% off + free shipping</v>
      </c>
      <c r="H7696">
        <v>0</v>
      </c>
    </row>
    <row r="7697" spans="6:8">
      <c r="F7697" t="s">
        <v>14</v>
      </c>
      <c r="G7697" t="str">
        <f>IF(ABTest[[#This Row],[group]]="control","20% off + free shipping","Your last chance to score 20% off + free shipping")</f>
        <v>20% off + free shipping</v>
      </c>
      <c r="H7697">
        <v>0</v>
      </c>
    </row>
    <row r="7698" spans="6:8">
      <c r="F7698" t="s">
        <v>14</v>
      </c>
      <c r="G7698" t="str">
        <f>IF(ABTest[[#This Row],[group]]="control","20% off + free shipping","Your last chance to score 20% off + free shipping")</f>
        <v>20% off + free shipping</v>
      </c>
      <c r="H7698">
        <v>0</v>
      </c>
    </row>
    <row r="7699" spans="6:8">
      <c r="F7699" t="s">
        <v>14</v>
      </c>
      <c r="G7699" t="str">
        <f>IF(ABTest[[#This Row],[group]]="control","20% off + free shipping","Your last chance to score 20% off + free shipping")</f>
        <v>20% off + free shipping</v>
      </c>
      <c r="H7699">
        <v>0</v>
      </c>
    </row>
    <row r="7700" spans="6:8">
      <c r="F7700" t="s">
        <v>14</v>
      </c>
      <c r="G7700" t="str">
        <f>IF(ABTest[[#This Row],[group]]="control","20% off + free shipping","Your last chance to score 20% off + free shipping")</f>
        <v>20% off + free shipping</v>
      </c>
      <c r="H7700">
        <v>0</v>
      </c>
    </row>
    <row r="7701" spans="6:8">
      <c r="F7701" t="s">
        <v>15</v>
      </c>
      <c r="G7701" t="str">
        <f>IF(ABTest[[#This Row],[group]]="control","20% off + free shipping","Your last chance to score 20% off + free shipping")</f>
        <v>Your last chance to score 20% off + free shipping</v>
      </c>
      <c r="H7701">
        <v>0</v>
      </c>
    </row>
    <row r="7702" spans="6:8">
      <c r="F7702" t="s">
        <v>14</v>
      </c>
      <c r="G7702" t="str">
        <f>IF(ABTest[[#This Row],[group]]="control","20% off + free shipping","Your last chance to score 20% off + free shipping")</f>
        <v>20% off + free shipping</v>
      </c>
      <c r="H7702">
        <v>0</v>
      </c>
    </row>
    <row r="7703" spans="6:8">
      <c r="F7703" t="s">
        <v>15</v>
      </c>
      <c r="G7703" t="str">
        <f>IF(ABTest[[#This Row],[group]]="control","20% off + free shipping","Your last chance to score 20% off + free shipping")</f>
        <v>Your last chance to score 20% off + free shipping</v>
      </c>
      <c r="H7703">
        <v>0</v>
      </c>
    </row>
    <row r="7704" spans="6:8">
      <c r="F7704" t="s">
        <v>14</v>
      </c>
      <c r="G7704" t="str">
        <f>IF(ABTest[[#This Row],[group]]="control","20% off + free shipping","Your last chance to score 20% off + free shipping")</f>
        <v>20% off + free shipping</v>
      </c>
      <c r="H7704">
        <v>0</v>
      </c>
    </row>
    <row r="7705" spans="6:8">
      <c r="F7705" t="s">
        <v>15</v>
      </c>
      <c r="G7705" t="str">
        <f>IF(ABTest[[#This Row],[group]]="control","20% off + free shipping","Your last chance to score 20% off + free shipping")</f>
        <v>Your last chance to score 20% off + free shipping</v>
      </c>
      <c r="H7705">
        <v>0</v>
      </c>
    </row>
    <row r="7706" spans="6:8">
      <c r="F7706" t="s">
        <v>15</v>
      </c>
      <c r="G7706" t="str">
        <f>IF(ABTest[[#This Row],[group]]="control","20% off + free shipping","Your last chance to score 20% off + free shipping")</f>
        <v>Your last chance to score 20% off + free shipping</v>
      </c>
      <c r="H7706">
        <v>0</v>
      </c>
    </row>
    <row r="7707" spans="6:8">
      <c r="F7707" t="s">
        <v>14</v>
      </c>
      <c r="G7707" t="str">
        <f>IF(ABTest[[#This Row],[group]]="control","20% off + free shipping","Your last chance to score 20% off + free shipping")</f>
        <v>20% off + free shipping</v>
      </c>
      <c r="H7707">
        <v>0</v>
      </c>
    </row>
    <row r="7708" spans="6:8">
      <c r="F7708" t="s">
        <v>15</v>
      </c>
      <c r="G7708" t="str">
        <f>IF(ABTest[[#This Row],[group]]="control","20% off + free shipping","Your last chance to score 20% off + free shipping")</f>
        <v>Your last chance to score 20% off + free shipping</v>
      </c>
      <c r="H7708">
        <v>0</v>
      </c>
    </row>
    <row r="7709" spans="6:8">
      <c r="F7709" t="s">
        <v>14</v>
      </c>
      <c r="G7709" t="str">
        <f>IF(ABTest[[#This Row],[group]]="control","20% off + free shipping","Your last chance to score 20% off + free shipping")</f>
        <v>20% off + free shipping</v>
      </c>
      <c r="H7709">
        <v>0</v>
      </c>
    </row>
    <row r="7710" spans="6:8">
      <c r="F7710" t="s">
        <v>15</v>
      </c>
      <c r="G7710" t="str">
        <f>IF(ABTest[[#This Row],[group]]="control","20% off + free shipping","Your last chance to score 20% off + free shipping")</f>
        <v>Your last chance to score 20% off + free shipping</v>
      </c>
      <c r="H7710">
        <v>0</v>
      </c>
    </row>
    <row r="7711" spans="6:8">
      <c r="F7711" t="s">
        <v>15</v>
      </c>
      <c r="G7711" t="str">
        <f>IF(ABTest[[#This Row],[group]]="control","20% off + free shipping","Your last chance to score 20% off + free shipping")</f>
        <v>Your last chance to score 20% off + free shipping</v>
      </c>
      <c r="H7711">
        <v>0</v>
      </c>
    </row>
    <row r="7712" spans="6:8">
      <c r="F7712" t="s">
        <v>14</v>
      </c>
      <c r="G7712" t="str">
        <f>IF(ABTest[[#This Row],[group]]="control","20% off + free shipping","Your last chance to score 20% off + free shipping")</f>
        <v>20% off + free shipping</v>
      </c>
      <c r="H7712">
        <v>0</v>
      </c>
    </row>
    <row r="7713" spans="6:8">
      <c r="F7713" t="s">
        <v>14</v>
      </c>
      <c r="G7713" t="str">
        <f>IF(ABTest[[#This Row],[group]]="control","20% off + free shipping","Your last chance to score 20% off + free shipping")</f>
        <v>20% off + free shipping</v>
      </c>
      <c r="H7713">
        <v>0</v>
      </c>
    </row>
    <row r="7714" spans="6:8">
      <c r="F7714" t="s">
        <v>14</v>
      </c>
      <c r="G7714" t="str">
        <f>IF(ABTest[[#This Row],[group]]="control","20% off + free shipping","Your last chance to score 20% off + free shipping")</f>
        <v>20% off + free shipping</v>
      </c>
      <c r="H7714">
        <v>1</v>
      </c>
    </row>
    <row r="7715" spans="6:8">
      <c r="F7715" t="s">
        <v>15</v>
      </c>
      <c r="G7715" t="str">
        <f>IF(ABTest[[#This Row],[group]]="control","20% off + free shipping","Your last chance to score 20% off + free shipping")</f>
        <v>Your last chance to score 20% off + free shipping</v>
      </c>
      <c r="H7715">
        <v>0</v>
      </c>
    </row>
    <row r="7716" spans="6:8">
      <c r="F7716" t="s">
        <v>15</v>
      </c>
      <c r="G7716" t="str">
        <f>IF(ABTest[[#This Row],[group]]="control","20% off + free shipping","Your last chance to score 20% off + free shipping")</f>
        <v>Your last chance to score 20% off + free shipping</v>
      </c>
      <c r="H7716">
        <v>0</v>
      </c>
    </row>
    <row r="7717" spans="6:8">
      <c r="F7717" t="s">
        <v>15</v>
      </c>
      <c r="G7717" t="str">
        <f>IF(ABTest[[#This Row],[group]]="control","20% off + free shipping","Your last chance to score 20% off + free shipping")</f>
        <v>Your last chance to score 20% off + free shipping</v>
      </c>
      <c r="H7717">
        <v>1</v>
      </c>
    </row>
    <row r="7718" spans="6:8">
      <c r="F7718" t="s">
        <v>14</v>
      </c>
      <c r="G7718" t="str">
        <f>IF(ABTest[[#This Row],[group]]="control","20% off + free shipping","Your last chance to score 20% off + free shipping")</f>
        <v>20% off + free shipping</v>
      </c>
      <c r="H7718">
        <v>0</v>
      </c>
    </row>
    <row r="7719" spans="6:8">
      <c r="F7719" t="s">
        <v>14</v>
      </c>
      <c r="G7719" t="str">
        <f>IF(ABTest[[#This Row],[group]]="control","20% off + free shipping","Your last chance to score 20% off + free shipping")</f>
        <v>20% off + free shipping</v>
      </c>
      <c r="H7719">
        <v>0</v>
      </c>
    </row>
    <row r="7720" spans="6:8">
      <c r="F7720" t="s">
        <v>15</v>
      </c>
      <c r="G7720" t="str">
        <f>IF(ABTest[[#This Row],[group]]="control","20% off + free shipping","Your last chance to score 20% off + free shipping")</f>
        <v>Your last chance to score 20% off + free shipping</v>
      </c>
      <c r="H7720">
        <v>0</v>
      </c>
    </row>
    <row r="7721" spans="6:8">
      <c r="F7721" t="s">
        <v>15</v>
      </c>
      <c r="G7721" t="str">
        <f>IF(ABTest[[#This Row],[group]]="control","20% off + free shipping","Your last chance to score 20% off + free shipping")</f>
        <v>Your last chance to score 20% off + free shipping</v>
      </c>
      <c r="H7721">
        <v>1</v>
      </c>
    </row>
    <row r="7722" spans="6:8">
      <c r="F7722" t="s">
        <v>14</v>
      </c>
      <c r="G7722" t="str">
        <f>IF(ABTest[[#This Row],[group]]="control","20% off + free shipping","Your last chance to score 20% off + free shipping")</f>
        <v>20% off + free shipping</v>
      </c>
      <c r="H7722">
        <v>0</v>
      </c>
    </row>
    <row r="7723" spans="6:8">
      <c r="F7723" t="s">
        <v>15</v>
      </c>
      <c r="G7723" t="str">
        <f>IF(ABTest[[#This Row],[group]]="control","20% off + free shipping","Your last chance to score 20% off + free shipping")</f>
        <v>Your last chance to score 20% off + free shipping</v>
      </c>
      <c r="H7723">
        <v>0</v>
      </c>
    </row>
    <row r="7724" spans="6:8">
      <c r="F7724" t="s">
        <v>14</v>
      </c>
      <c r="G7724" t="str">
        <f>IF(ABTest[[#This Row],[group]]="control","20% off + free shipping","Your last chance to score 20% off + free shipping")</f>
        <v>20% off + free shipping</v>
      </c>
      <c r="H7724">
        <v>0</v>
      </c>
    </row>
    <row r="7725" spans="6:8">
      <c r="F7725" t="s">
        <v>15</v>
      </c>
      <c r="G7725" t="str">
        <f>IF(ABTest[[#This Row],[group]]="control","20% off + free shipping","Your last chance to score 20% off + free shipping")</f>
        <v>Your last chance to score 20% off + free shipping</v>
      </c>
      <c r="H7725">
        <v>0</v>
      </c>
    </row>
    <row r="7726" spans="6:8">
      <c r="F7726" t="s">
        <v>14</v>
      </c>
      <c r="G7726" t="str">
        <f>IF(ABTest[[#This Row],[group]]="control","20% off + free shipping","Your last chance to score 20% off + free shipping")</f>
        <v>20% off + free shipping</v>
      </c>
      <c r="H7726">
        <v>0</v>
      </c>
    </row>
    <row r="7727" spans="6:8">
      <c r="F7727" t="s">
        <v>14</v>
      </c>
      <c r="G7727" t="str">
        <f>IF(ABTest[[#This Row],[group]]="control","20% off + free shipping","Your last chance to score 20% off + free shipping")</f>
        <v>20% off + free shipping</v>
      </c>
      <c r="H7727">
        <v>0</v>
      </c>
    </row>
    <row r="7728" spans="6:8">
      <c r="F7728" t="s">
        <v>14</v>
      </c>
      <c r="G7728" t="str">
        <f>IF(ABTest[[#This Row],[group]]="control","20% off + free shipping","Your last chance to score 20% off + free shipping")</f>
        <v>20% off + free shipping</v>
      </c>
      <c r="H7728">
        <v>0</v>
      </c>
    </row>
    <row r="7729" spans="6:8">
      <c r="F7729" t="s">
        <v>14</v>
      </c>
      <c r="G7729" t="str">
        <f>IF(ABTest[[#This Row],[group]]="control","20% off + free shipping","Your last chance to score 20% off + free shipping")</f>
        <v>20% off + free shipping</v>
      </c>
      <c r="H7729">
        <v>0</v>
      </c>
    </row>
    <row r="7730" spans="6:8">
      <c r="F7730" t="s">
        <v>14</v>
      </c>
      <c r="G7730" t="str">
        <f>IF(ABTest[[#This Row],[group]]="control","20% off + free shipping","Your last chance to score 20% off + free shipping")</f>
        <v>20% off + free shipping</v>
      </c>
      <c r="H7730">
        <v>0</v>
      </c>
    </row>
    <row r="7731" spans="6:8">
      <c r="F7731" t="s">
        <v>15</v>
      </c>
      <c r="G7731" t="str">
        <f>IF(ABTest[[#This Row],[group]]="control","20% off + free shipping","Your last chance to score 20% off + free shipping")</f>
        <v>Your last chance to score 20% off + free shipping</v>
      </c>
      <c r="H7731">
        <v>0</v>
      </c>
    </row>
    <row r="7732" spans="6:8">
      <c r="F7732" t="s">
        <v>15</v>
      </c>
      <c r="G7732" t="str">
        <f>IF(ABTest[[#This Row],[group]]="control","20% off + free shipping","Your last chance to score 20% off + free shipping")</f>
        <v>Your last chance to score 20% off + free shipping</v>
      </c>
      <c r="H7732">
        <v>0</v>
      </c>
    </row>
    <row r="7733" spans="6:8">
      <c r="F7733" t="s">
        <v>14</v>
      </c>
      <c r="G7733" t="str">
        <f>IF(ABTest[[#This Row],[group]]="control","20% off + free shipping","Your last chance to score 20% off + free shipping")</f>
        <v>20% off + free shipping</v>
      </c>
      <c r="H7733">
        <v>0</v>
      </c>
    </row>
    <row r="7734" spans="6:8">
      <c r="F7734" t="s">
        <v>15</v>
      </c>
      <c r="G7734" t="str">
        <f>IF(ABTest[[#This Row],[group]]="control","20% off + free shipping","Your last chance to score 20% off + free shipping")</f>
        <v>Your last chance to score 20% off + free shipping</v>
      </c>
      <c r="H7734">
        <v>0</v>
      </c>
    </row>
    <row r="7735" spans="6:8">
      <c r="F7735" t="s">
        <v>14</v>
      </c>
      <c r="G7735" t="str">
        <f>IF(ABTest[[#This Row],[group]]="control","20% off + free shipping","Your last chance to score 20% off + free shipping")</f>
        <v>20% off + free shipping</v>
      </c>
      <c r="H7735">
        <v>0</v>
      </c>
    </row>
    <row r="7736" spans="6:8">
      <c r="F7736" t="s">
        <v>14</v>
      </c>
      <c r="G7736" t="str">
        <f>IF(ABTest[[#This Row],[group]]="control","20% off + free shipping","Your last chance to score 20% off + free shipping")</f>
        <v>20% off + free shipping</v>
      </c>
      <c r="H7736">
        <v>0</v>
      </c>
    </row>
    <row r="7737" spans="6:8">
      <c r="F7737" t="s">
        <v>15</v>
      </c>
      <c r="G7737" t="str">
        <f>IF(ABTest[[#This Row],[group]]="control","20% off + free shipping","Your last chance to score 20% off + free shipping")</f>
        <v>Your last chance to score 20% off + free shipping</v>
      </c>
      <c r="H7737">
        <v>0</v>
      </c>
    </row>
    <row r="7738" spans="6:8">
      <c r="F7738" t="s">
        <v>14</v>
      </c>
      <c r="G7738" t="str">
        <f>IF(ABTest[[#This Row],[group]]="control","20% off + free shipping","Your last chance to score 20% off + free shipping")</f>
        <v>20% off + free shipping</v>
      </c>
      <c r="H7738">
        <v>0</v>
      </c>
    </row>
    <row r="7739" spans="6:8">
      <c r="F7739" t="s">
        <v>15</v>
      </c>
      <c r="G7739" t="str">
        <f>IF(ABTest[[#This Row],[group]]="control","20% off + free shipping","Your last chance to score 20% off + free shipping")</f>
        <v>Your last chance to score 20% off + free shipping</v>
      </c>
      <c r="H7739">
        <v>0</v>
      </c>
    </row>
    <row r="7740" spans="6:8">
      <c r="F7740" t="s">
        <v>15</v>
      </c>
      <c r="G7740" t="str">
        <f>IF(ABTest[[#This Row],[group]]="control","20% off + free shipping","Your last chance to score 20% off + free shipping")</f>
        <v>Your last chance to score 20% off + free shipping</v>
      </c>
      <c r="H7740">
        <v>0</v>
      </c>
    </row>
    <row r="7741" spans="6:8">
      <c r="F7741" t="s">
        <v>14</v>
      </c>
      <c r="G7741" t="str">
        <f>IF(ABTest[[#This Row],[group]]="control","20% off + free shipping","Your last chance to score 20% off + free shipping")</f>
        <v>20% off + free shipping</v>
      </c>
      <c r="H7741">
        <v>0</v>
      </c>
    </row>
    <row r="7742" spans="6:8">
      <c r="F7742" t="s">
        <v>14</v>
      </c>
      <c r="G7742" t="str">
        <f>IF(ABTest[[#This Row],[group]]="control","20% off + free shipping","Your last chance to score 20% off + free shipping")</f>
        <v>20% off + free shipping</v>
      </c>
      <c r="H7742">
        <v>0</v>
      </c>
    </row>
    <row r="7743" spans="6:8">
      <c r="F7743" t="s">
        <v>14</v>
      </c>
      <c r="G7743" t="str">
        <f>IF(ABTest[[#This Row],[group]]="control","20% off + free shipping","Your last chance to score 20% off + free shipping")</f>
        <v>20% off + free shipping</v>
      </c>
      <c r="H7743">
        <v>1</v>
      </c>
    </row>
    <row r="7744" spans="6:8">
      <c r="F7744" t="s">
        <v>14</v>
      </c>
      <c r="G7744" t="str">
        <f>IF(ABTest[[#This Row],[group]]="control","20% off + free shipping","Your last chance to score 20% off + free shipping")</f>
        <v>20% off + free shipping</v>
      </c>
      <c r="H7744">
        <v>0</v>
      </c>
    </row>
    <row r="7745" spans="6:8">
      <c r="F7745" t="s">
        <v>14</v>
      </c>
      <c r="G7745" t="str">
        <f>IF(ABTest[[#This Row],[group]]="control","20% off + free shipping","Your last chance to score 20% off + free shipping")</f>
        <v>20% off + free shipping</v>
      </c>
      <c r="H7745">
        <v>0</v>
      </c>
    </row>
    <row r="7746" spans="6:8">
      <c r="F7746" t="s">
        <v>15</v>
      </c>
      <c r="G7746" t="str">
        <f>IF(ABTest[[#This Row],[group]]="control","20% off + free shipping","Your last chance to score 20% off + free shipping")</f>
        <v>Your last chance to score 20% off + free shipping</v>
      </c>
      <c r="H7746">
        <v>0</v>
      </c>
    </row>
    <row r="7747" spans="6:8">
      <c r="F7747" t="s">
        <v>14</v>
      </c>
      <c r="G7747" t="str">
        <f>IF(ABTest[[#This Row],[group]]="control","20% off + free shipping","Your last chance to score 20% off + free shipping")</f>
        <v>20% off + free shipping</v>
      </c>
      <c r="H7747">
        <v>0</v>
      </c>
    </row>
    <row r="7748" spans="6:8">
      <c r="F7748" t="s">
        <v>14</v>
      </c>
      <c r="G7748" t="str">
        <f>IF(ABTest[[#This Row],[group]]="control","20% off + free shipping","Your last chance to score 20% off + free shipping")</f>
        <v>20% off + free shipping</v>
      </c>
      <c r="H7748">
        <v>0</v>
      </c>
    </row>
    <row r="7749" spans="6:8">
      <c r="F7749" t="s">
        <v>14</v>
      </c>
      <c r="G7749" t="str">
        <f>IF(ABTest[[#This Row],[group]]="control","20% off + free shipping","Your last chance to score 20% off + free shipping")</f>
        <v>20% off + free shipping</v>
      </c>
      <c r="H7749">
        <v>0</v>
      </c>
    </row>
    <row r="7750" spans="6:8">
      <c r="F7750" t="s">
        <v>14</v>
      </c>
      <c r="G7750" t="str">
        <f>IF(ABTest[[#This Row],[group]]="control","20% off + free shipping","Your last chance to score 20% off + free shipping")</f>
        <v>20% off + free shipping</v>
      </c>
      <c r="H7750">
        <v>1</v>
      </c>
    </row>
    <row r="7751" spans="6:8">
      <c r="F7751" t="s">
        <v>15</v>
      </c>
      <c r="G7751" t="str">
        <f>IF(ABTest[[#This Row],[group]]="control","20% off + free shipping","Your last chance to score 20% off + free shipping")</f>
        <v>Your last chance to score 20% off + free shipping</v>
      </c>
      <c r="H7751">
        <v>0</v>
      </c>
    </row>
    <row r="7752" spans="6:8">
      <c r="F7752" t="s">
        <v>15</v>
      </c>
      <c r="G7752" t="str">
        <f>IF(ABTest[[#This Row],[group]]="control","20% off + free shipping","Your last chance to score 20% off + free shipping")</f>
        <v>Your last chance to score 20% off + free shipping</v>
      </c>
      <c r="H7752">
        <v>0</v>
      </c>
    </row>
    <row r="7753" spans="6:8">
      <c r="F7753" t="s">
        <v>14</v>
      </c>
      <c r="G7753" t="str">
        <f>IF(ABTest[[#This Row],[group]]="control","20% off + free shipping","Your last chance to score 20% off + free shipping")</f>
        <v>20% off + free shipping</v>
      </c>
      <c r="H7753">
        <v>0</v>
      </c>
    </row>
    <row r="7754" spans="6:8">
      <c r="F7754" t="s">
        <v>14</v>
      </c>
      <c r="G7754" t="str">
        <f>IF(ABTest[[#This Row],[group]]="control","20% off + free shipping","Your last chance to score 20% off + free shipping")</f>
        <v>20% off + free shipping</v>
      </c>
      <c r="H7754">
        <v>0</v>
      </c>
    </row>
    <row r="7755" spans="6:8">
      <c r="F7755" t="s">
        <v>15</v>
      </c>
      <c r="G7755" t="str">
        <f>IF(ABTest[[#This Row],[group]]="control","20% off + free shipping","Your last chance to score 20% off + free shipping")</f>
        <v>Your last chance to score 20% off + free shipping</v>
      </c>
      <c r="H7755">
        <v>0</v>
      </c>
    </row>
    <row r="7756" spans="6:8">
      <c r="F7756" t="s">
        <v>15</v>
      </c>
      <c r="G7756" t="str">
        <f>IF(ABTest[[#This Row],[group]]="control","20% off + free shipping","Your last chance to score 20% off + free shipping")</f>
        <v>Your last chance to score 20% off + free shipping</v>
      </c>
      <c r="H7756">
        <v>0</v>
      </c>
    </row>
    <row r="7757" spans="6:8">
      <c r="F7757" t="s">
        <v>15</v>
      </c>
      <c r="G7757" t="str">
        <f>IF(ABTest[[#This Row],[group]]="control","20% off + free shipping","Your last chance to score 20% off + free shipping")</f>
        <v>Your last chance to score 20% off + free shipping</v>
      </c>
      <c r="H7757">
        <v>0</v>
      </c>
    </row>
    <row r="7758" spans="6:8">
      <c r="F7758" t="s">
        <v>15</v>
      </c>
      <c r="G7758" t="str">
        <f>IF(ABTest[[#This Row],[group]]="control","20% off + free shipping","Your last chance to score 20% off + free shipping")</f>
        <v>Your last chance to score 20% off + free shipping</v>
      </c>
      <c r="H7758">
        <v>0</v>
      </c>
    </row>
    <row r="7759" spans="6:8">
      <c r="F7759" t="s">
        <v>14</v>
      </c>
      <c r="G7759" t="str">
        <f>IF(ABTest[[#This Row],[group]]="control","20% off + free shipping","Your last chance to score 20% off + free shipping")</f>
        <v>20% off + free shipping</v>
      </c>
      <c r="H7759">
        <v>1</v>
      </c>
    </row>
    <row r="7760" spans="6:8">
      <c r="F7760" t="s">
        <v>15</v>
      </c>
      <c r="G7760" t="str">
        <f>IF(ABTest[[#This Row],[group]]="control","20% off + free shipping","Your last chance to score 20% off + free shipping")</f>
        <v>Your last chance to score 20% off + free shipping</v>
      </c>
      <c r="H7760">
        <v>0</v>
      </c>
    </row>
    <row r="7761" spans="6:8">
      <c r="F7761" t="s">
        <v>15</v>
      </c>
      <c r="G7761" t="str">
        <f>IF(ABTest[[#This Row],[group]]="control","20% off + free shipping","Your last chance to score 20% off + free shipping")</f>
        <v>Your last chance to score 20% off + free shipping</v>
      </c>
      <c r="H7761">
        <v>0</v>
      </c>
    </row>
    <row r="7762" spans="6:8">
      <c r="F7762" t="s">
        <v>14</v>
      </c>
      <c r="G7762" t="str">
        <f>IF(ABTest[[#This Row],[group]]="control","20% off + free shipping","Your last chance to score 20% off + free shipping")</f>
        <v>20% off + free shipping</v>
      </c>
      <c r="H7762">
        <v>1</v>
      </c>
    </row>
    <row r="7763" spans="6:8">
      <c r="F7763" t="s">
        <v>14</v>
      </c>
      <c r="G7763" t="str">
        <f>IF(ABTest[[#This Row],[group]]="control","20% off + free shipping","Your last chance to score 20% off + free shipping")</f>
        <v>20% off + free shipping</v>
      </c>
      <c r="H7763">
        <v>0</v>
      </c>
    </row>
    <row r="7764" spans="6:8">
      <c r="F7764" t="s">
        <v>15</v>
      </c>
      <c r="G7764" t="str">
        <f>IF(ABTest[[#This Row],[group]]="control","20% off + free shipping","Your last chance to score 20% off + free shipping")</f>
        <v>Your last chance to score 20% off + free shipping</v>
      </c>
      <c r="H7764">
        <v>0</v>
      </c>
    </row>
    <row r="7765" spans="6:8">
      <c r="F7765" t="s">
        <v>14</v>
      </c>
      <c r="G7765" t="str">
        <f>IF(ABTest[[#This Row],[group]]="control","20% off + free shipping","Your last chance to score 20% off + free shipping")</f>
        <v>20% off + free shipping</v>
      </c>
      <c r="H7765">
        <v>0</v>
      </c>
    </row>
    <row r="7766" spans="6:8">
      <c r="F7766" t="s">
        <v>14</v>
      </c>
      <c r="G7766" t="str">
        <f>IF(ABTest[[#This Row],[group]]="control","20% off + free shipping","Your last chance to score 20% off + free shipping")</f>
        <v>20% off + free shipping</v>
      </c>
      <c r="H7766">
        <v>1</v>
      </c>
    </row>
    <row r="7767" spans="6:8">
      <c r="F7767" t="s">
        <v>14</v>
      </c>
      <c r="G7767" t="str">
        <f>IF(ABTest[[#This Row],[group]]="control","20% off + free shipping","Your last chance to score 20% off + free shipping")</f>
        <v>20% off + free shipping</v>
      </c>
      <c r="H7767">
        <v>0</v>
      </c>
    </row>
    <row r="7768" spans="6:8">
      <c r="F7768" t="s">
        <v>15</v>
      </c>
      <c r="G7768" t="str">
        <f>IF(ABTest[[#This Row],[group]]="control","20% off + free shipping","Your last chance to score 20% off + free shipping")</f>
        <v>Your last chance to score 20% off + free shipping</v>
      </c>
      <c r="H7768">
        <v>1</v>
      </c>
    </row>
    <row r="7769" spans="6:8">
      <c r="F7769" t="s">
        <v>14</v>
      </c>
      <c r="G7769" t="str">
        <f>IF(ABTest[[#This Row],[group]]="control","20% off + free shipping","Your last chance to score 20% off + free shipping")</f>
        <v>20% off + free shipping</v>
      </c>
      <c r="H7769">
        <v>0</v>
      </c>
    </row>
    <row r="7770" spans="6:8">
      <c r="F7770" t="s">
        <v>14</v>
      </c>
      <c r="G7770" t="str">
        <f>IF(ABTest[[#This Row],[group]]="control","20% off + free shipping","Your last chance to score 20% off + free shipping")</f>
        <v>20% off + free shipping</v>
      </c>
      <c r="H7770">
        <v>0</v>
      </c>
    </row>
    <row r="7771" spans="6:8">
      <c r="F7771" t="s">
        <v>14</v>
      </c>
      <c r="G7771" t="str">
        <f>IF(ABTest[[#This Row],[group]]="control","20% off + free shipping","Your last chance to score 20% off + free shipping")</f>
        <v>20% off + free shipping</v>
      </c>
      <c r="H7771">
        <v>0</v>
      </c>
    </row>
    <row r="7772" spans="6:8">
      <c r="F7772" t="s">
        <v>14</v>
      </c>
      <c r="G7772" t="str">
        <f>IF(ABTest[[#This Row],[group]]="control","20% off + free shipping","Your last chance to score 20% off + free shipping")</f>
        <v>20% off + free shipping</v>
      </c>
      <c r="H7772">
        <v>0</v>
      </c>
    </row>
    <row r="7773" spans="6:8">
      <c r="F7773" t="s">
        <v>15</v>
      </c>
      <c r="G7773" t="str">
        <f>IF(ABTest[[#This Row],[group]]="control","20% off + free shipping","Your last chance to score 20% off + free shipping")</f>
        <v>Your last chance to score 20% off + free shipping</v>
      </c>
      <c r="H7773">
        <v>0</v>
      </c>
    </row>
    <row r="7774" spans="6:8">
      <c r="F7774" t="s">
        <v>14</v>
      </c>
      <c r="G7774" t="str">
        <f>IF(ABTest[[#This Row],[group]]="control","20% off + free shipping","Your last chance to score 20% off + free shipping")</f>
        <v>20% off + free shipping</v>
      </c>
      <c r="H7774">
        <v>0</v>
      </c>
    </row>
    <row r="7775" spans="6:8">
      <c r="F7775" t="s">
        <v>14</v>
      </c>
      <c r="G7775" t="str">
        <f>IF(ABTest[[#This Row],[group]]="control","20% off + free shipping","Your last chance to score 20% off + free shipping")</f>
        <v>20% off + free shipping</v>
      </c>
      <c r="H7775">
        <v>1</v>
      </c>
    </row>
    <row r="7776" spans="6:8">
      <c r="F7776" t="s">
        <v>15</v>
      </c>
      <c r="G7776" t="str">
        <f>IF(ABTest[[#This Row],[group]]="control","20% off + free shipping","Your last chance to score 20% off + free shipping")</f>
        <v>Your last chance to score 20% off + free shipping</v>
      </c>
      <c r="H7776">
        <v>0</v>
      </c>
    </row>
    <row r="7777" spans="6:8">
      <c r="F7777" t="s">
        <v>15</v>
      </c>
      <c r="G7777" t="str">
        <f>IF(ABTest[[#This Row],[group]]="control","20% off + free shipping","Your last chance to score 20% off + free shipping")</f>
        <v>Your last chance to score 20% off + free shipping</v>
      </c>
      <c r="H7777">
        <v>0</v>
      </c>
    </row>
    <row r="7778" spans="6:8">
      <c r="F7778" t="s">
        <v>14</v>
      </c>
      <c r="G7778" t="str">
        <f>IF(ABTest[[#This Row],[group]]="control","20% off + free shipping","Your last chance to score 20% off + free shipping")</f>
        <v>20% off + free shipping</v>
      </c>
      <c r="H7778">
        <v>0</v>
      </c>
    </row>
    <row r="7779" spans="6:8">
      <c r="F7779" t="s">
        <v>14</v>
      </c>
      <c r="G7779" t="str">
        <f>IF(ABTest[[#This Row],[group]]="control","20% off + free shipping","Your last chance to score 20% off + free shipping")</f>
        <v>20% off + free shipping</v>
      </c>
      <c r="H7779">
        <v>0</v>
      </c>
    </row>
    <row r="7780" spans="6:8">
      <c r="F7780" t="s">
        <v>14</v>
      </c>
      <c r="G7780" t="str">
        <f>IF(ABTest[[#This Row],[group]]="control","20% off + free shipping","Your last chance to score 20% off + free shipping")</f>
        <v>20% off + free shipping</v>
      </c>
      <c r="H7780">
        <v>0</v>
      </c>
    </row>
    <row r="7781" spans="6:8">
      <c r="F7781" t="s">
        <v>14</v>
      </c>
      <c r="G7781" t="str">
        <f>IF(ABTest[[#This Row],[group]]="control","20% off + free shipping","Your last chance to score 20% off + free shipping")</f>
        <v>20% off + free shipping</v>
      </c>
      <c r="H7781">
        <v>0</v>
      </c>
    </row>
    <row r="7782" spans="6:8">
      <c r="F7782" t="s">
        <v>15</v>
      </c>
      <c r="G7782" t="str">
        <f>IF(ABTest[[#This Row],[group]]="control","20% off + free shipping","Your last chance to score 20% off + free shipping")</f>
        <v>Your last chance to score 20% off + free shipping</v>
      </c>
      <c r="H7782">
        <v>0</v>
      </c>
    </row>
    <row r="7783" spans="6:8">
      <c r="F7783" t="s">
        <v>14</v>
      </c>
      <c r="G7783" t="str">
        <f>IF(ABTest[[#This Row],[group]]="control","20% off + free shipping","Your last chance to score 20% off + free shipping")</f>
        <v>20% off + free shipping</v>
      </c>
      <c r="H7783">
        <v>0</v>
      </c>
    </row>
    <row r="7784" spans="6:8">
      <c r="F7784" t="s">
        <v>14</v>
      </c>
      <c r="G7784" t="str">
        <f>IF(ABTest[[#This Row],[group]]="control","20% off + free shipping","Your last chance to score 20% off + free shipping")</f>
        <v>20% off + free shipping</v>
      </c>
      <c r="H7784">
        <v>0</v>
      </c>
    </row>
    <row r="7785" spans="6:8">
      <c r="F7785" t="s">
        <v>14</v>
      </c>
      <c r="G7785" t="str">
        <f>IF(ABTest[[#This Row],[group]]="control","20% off + free shipping","Your last chance to score 20% off + free shipping")</f>
        <v>20% off + free shipping</v>
      </c>
      <c r="H7785">
        <v>0</v>
      </c>
    </row>
    <row r="7786" spans="6:8">
      <c r="F7786" t="s">
        <v>15</v>
      </c>
      <c r="G7786" t="str">
        <f>IF(ABTest[[#This Row],[group]]="control","20% off + free shipping","Your last chance to score 20% off + free shipping")</f>
        <v>Your last chance to score 20% off + free shipping</v>
      </c>
      <c r="H7786">
        <v>0</v>
      </c>
    </row>
    <row r="7787" spans="6:8">
      <c r="F7787" t="s">
        <v>15</v>
      </c>
      <c r="G7787" t="str">
        <f>IF(ABTest[[#This Row],[group]]="control","20% off + free shipping","Your last chance to score 20% off + free shipping")</f>
        <v>Your last chance to score 20% off + free shipping</v>
      </c>
      <c r="H7787">
        <v>0</v>
      </c>
    </row>
    <row r="7788" spans="6:8">
      <c r="F7788" t="s">
        <v>15</v>
      </c>
      <c r="G7788" t="str">
        <f>IF(ABTest[[#This Row],[group]]="control","20% off + free shipping","Your last chance to score 20% off + free shipping")</f>
        <v>Your last chance to score 20% off + free shipping</v>
      </c>
      <c r="H7788">
        <v>0</v>
      </c>
    </row>
    <row r="7789" spans="6:8">
      <c r="F7789" t="s">
        <v>15</v>
      </c>
      <c r="G7789" t="str">
        <f>IF(ABTest[[#This Row],[group]]="control","20% off + free shipping","Your last chance to score 20% off + free shipping")</f>
        <v>Your last chance to score 20% off + free shipping</v>
      </c>
      <c r="H7789">
        <v>0</v>
      </c>
    </row>
    <row r="7790" spans="6:8">
      <c r="F7790" t="s">
        <v>15</v>
      </c>
      <c r="G7790" t="str">
        <f>IF(ABTest[[#This Row],[group]]="control","20% off + free shipping","Your last chance to score 20% off + free shipping")</f>
        <v>Your last chance to score 20% off + free shipping</v>
      </c>
      <c r="H7790">
        <v>0</v>
      </c>
    </row>
    <row r="7791" spans="6:8">
      <c r="F7791" t="s">
        <v>15</v>
      </c>
      <c r="G7791" t="str">
        <f>IF(ABTest[[#This Row],[group]]="control","20% off + free shipping","Your last chance to score 20% off + free shipping")</f>
        <v>Your last chance to score 20% off + free shipping</v>
      </c>
      <c r="H7791">
        <v>1</v>
      </c>
    </row>
    <row r="7792" spans="6:8">
      <c r="F7792" t="s">
        <v>15</v>
      </c>
      <c r="G7792" t="str">
        <f>IF(ABTest[[#This Row],[group]]="control","20% off + free shipping","Your last chance to score 20% off + free shipping")</f>
        <v>Your last chance to score 20% off + free shipping</v>
      </c>
      <c r="H7792">
        <v>0</v>
      </c>
    </row>
    <row r="7793" spans="6:8">
      <c r="F7793" t="s">
        <v>15</v>
      </c>
      <c r="G7793" t="str">
        <f>IF(ABTest[[#This Row],[group]]="control","20% off + free shipping","Your last chance to score 20% off + free shipping")</f>
        <v>Your last chance to score 20% off + free shipping</v>
      </c>
      <c r="H7793">
        <v>1</v>
      </c>
    </row>
    <row r="7794" spans="6:8">
      <c r="F7794" t="s">
        <v>15</v>
      </c>
      <c r="G7794" t="str">
        <f>IF(ABTest[[#This Row],[group]]="control","20% off + free shipping","Your last chance to score 20% off + free shipping")</f>
        <v>Your last chance to score 20% off + free shipping</v>
      </c>
      <c r="H7794">
        <v>1</v>
      </c>
    </row>
    <row r="7795" spans="6:8">
      <c r="F7795" t="s">
        <v>15</v>
      </c>
      <c r="G7795" t="str">
        <f>IF(ABTest[[#This Row],[group]]="control","20% off + free shipping","Your last chance to score 20% off + free shipping")</f>
        <v>Your last chance to score 20% off + free shipping</v>
      </c>
      <c r="H7795">
        <v>0</v>
      </c>
    </row>
    <row r="7796" spans="6:8">
      <c r="F7796" t="s">
        <v>14</v>
      </c>
      <c r="G7796" t="str">
        <f>IF(ABTest[[#This Row],[group]]="control","20% off + free shipping","Your last chance to score 20% off + free shipping")</f>
        <v>20% off + free shipping</v>
      </c>
      <c r="H7796">
        <v>0</v>
      </c>
    </row>
    <row r="7797" spans="6:8">
      <c r="F7797" t="s">
        <v>15</v>
      </c>
      <c r="G7797" t="str">
        <f>IF(ABTest[[#This Row],[group]]="control","20% off + free shipping","Your last chance to score 20% off + free shipping")</f>
        <v>Your last chance to score 20% off + free shipping</v>
      </c>
      <c r="H7797">
        <v>0</v>
      </c>
    </row>
    <row r="7798" spans="6:8">
      <c r="F7798" t="s">
        <v>15</v>
      </c>
      <c r="G7798" t="str">
        <f>IF(ABTest[[#This Row],[group]]="control","20% off + free shipping","Your last chance to score 20% off + free shipping")</f>
        <v>Your last chance to score 20% off + free shipping</v>
      </c>
      <c r="H7798">
        <v>0</v>
      </c>
    </row>
    <row r="7799" spans="6:8">
      <c r="F7799" t="s">
        <v>15</v>
      </c>
      <c r="G7799" t="str">
        <f>IF(ABTest[[#This Row],[group]]="control","20% off + free shipping","Your last chance to score 20% off + free shipping")</f>
        <v>Your last chance to score 20% off + free shipping</v>
      </c>
      <c r="H7799">
        <v>0</v>
      </c>
    </row>
    <row r="7800" spans="6:8">
      <c r="F7800" t="s">
        <v>15</v>
      </c>
      <c r="G7800" t="str">
        <f>IF(ABTest[[#This Row],[group]]="control","20% off + free shipping","Your last chance to score 20% off + free shipping")</f>
        <v>Your last chance to score 20% off + free shipping</v>
      </c>
      <c r="H7800">
        <v>0</v>
      </c>
    </row>
    <row r="7801" spans="6:8">
      <c r="F7801" t="s">
        <v>14</v>
      </c>
      <c r="G7801" t="str">
        <f>IF(ABTest[[#This Row],[group]]="control","20% off + free shipping","Your last chance to score 20% off + free shipping")</f>
        <v>20% off + free shipping</v>
      </c>
      <c r="H7801">
        <v>0</v>
      </c>
    </row>
    <row r="7802" spans="6:8">
      <c r="F7802" t="s">
        <v>14</v>
      </c>
      <c r="G7802" t="str">
        <f>IF(ABTest[[#This Row],[group]]="control","20% off + free shipping","Your last chance to score 20% off + free shipping")</f>
        <v>20% off + free shipping</v>
      </c>
      <c r="H7802">
        <v>0</v>
      </c>
    </row>
    <row r="7803" spans="6:8">
      <c r="F7803" t="s">
        <v>15</v>
      </c>
      <c r="G7803" t="str">
        <f>IF(ABTest[[#This Row],[group]]="control","20% off + free shipping","Your last chance to score 20% off + free shipping")</f>
        <v>Your last chance to score 20% off + free shipping</v>
      </c>
      <c r="H7803">
        <v>0</v>
      </c>
    </row>
    <row r="7804" spans="6:8">
      <c r="F7804" t="s">
        <v>15</v>
      </c>
      <c r="G7804" t="str">
        <f>IF(ABTest[[#This Row],[group]]="control","20% off + free shipping","Your last chance to score 20% off + free shipping")</f>
        <v>Your last chance to score 20% off + free shipping</v>
      </c>
      <c r="H7804">
        <v>1</v>
      </c>
    </row>
    <row r="7805" spans="6:8">
      <c r="F7805" t="s">
        <v>15</v>
      </c>
      <c r="G7805" t="str">
        <f>IF(ABTest[[#This Row],[group]]="control","20% off + free shipping","Your last chance to score 20% off + free shipping")</f>
        <v>Your last chance to score 20% off + free shipping</v>
      </c>
      <c r="H7805">
        <v>0</v>
      </c>
    </row>
    <row r="7806" spans="6:8">
      <c r="F7806" t="s">
        <v>14</v>
      </c>
      <c r="G7806" t="str">
        <f>IF(ABTest[[#This Row],[group]]="control","20% off + free shipping","Your last chance to score 20% off + free shipping")</f>
        <v>20% off + free shipping</v>
      </c>
      <c r="H7806">
        <v>0</v>
      </c>
    </row>
    <row r="7807" spans="6:8">
      <c r="F7807" t="s">
        <v>14</v>
      </c>
      <c r="G7807" t="str">
        <f>IF(ABTest[[#This Row],[group]]="control","20% off + free shipping","Your last chance to score 20% off + free shipping")</f>
        <v>20% off + free shipping</v>
      </c>
      <c r="H7807">
        <v>0</v>
      </c>
    </row>
    <row r="7808" spans="6:8">
      <c r="F7808" t="s">
        <v>15</v>
      </c>
      <c r="G7808" t="str">
        <f>IF(ABTest[[#This Row],[group]]="control","20% off + free shipping","Your last chance to score 20% off + free shipping")</f>
        <v>Your last chance to score 20% off + free shipping</v>
      </c>
      <c r="H7808">
        <v>1</v>
      </c>
    </row>
    <row r="7809" spans="6:8">
      <c r="F7809" t="s">
        <v>14</v>
      </c>
      <c r="G7809" t="str">
        <f>IF(ABTest[[#This Row],[group]]="control","20% off + free shipping","Your last chance to score 20% off + free shipping")</f>
        <v>20% off + free shipping</v>
      </c>
      <c r="H7809">
        <v>0</v>
      </c>
    </row>
    <row r="7810" spans="6:8">
      <c r="F7810" t="s">
        <v>15</v>
      </c>
      <c r="G7810" t="str">
        <f>IF(ABTest[[#This Row],[group]]="control","20% off + free shipping","Your last chance to score 20% off + free shipping")</f>
        <v>Your last chance to score 20% off + free shipping</v>
      </c>
      <c r="H7810">
        <v>0</v>
      </c>
    </row>
    <row r="7811" spans="6:8">
      <c r="F7811" t="s">
        <v>15</v>
      </c>
      <c r="G7811" t="str">
        <f>IF(ABTest[[#This Row],[group]]="control","20% off + free shipping","Your last chance to score 20% off + free shipping")</f>
        <v>Your last chance to score 20% off + free shipping</v>
      </c>
      <c r="H7811">
        <v>1</v>
      </c>
    </row>
    <row r="7812" spans="6:8">
      <c r="F7812" t="s">
        <v>15</v>
      </c>
      <c r="G7812" t="str">
        <f>IF(ABTest[[#This Row],[group]]="control","20% off + free shipping","Your last chance to score 20% off + free shipping")</f>
        <v>Your last chance to score 20% off + free shipping</v>
      </c>
      <c r="H7812">
        <v>0</v>
      </c>
    </row>
    <row r="7813" spans="6:8">
      <c r="F7813" t="s">
        <v>14</v>
      </c>
      <c r="G7813" t="str">
        <f>IF(ABTest[[#This Row],[group]]="control","20% off + free shipping","Your last chance to score 20% off + free shipping")</f>
        <v>20% off + free shipping</v>
      </c>
      <c r="H7813">
        <v>0</v>
      </c>
    </row>
    <row r="7814" spans="6:8">
      <c r="F7814" t="s">
        <v>15</v>
      </c>
      <c r="G7814" t="str">
        <f>IF(ABTest[[#This Row],[group]]="control","20% off + free shipping","Your last chance to score 20% off + free shipping")</f>
        <v>Your last chance to score 20% off + free shipping</v>
      </c>
      <c r="H7814">
        <v>0</v>
      </c>
    </row>
    <row r="7815" spans="6:8">
      <c r="F7815" t="s">
        <v>14</v>
      </c>
      <c r="G7815" t="str">
        <f>IF(ABTest[[#This Row],[group]]="control","20% off + free shipping","Your last chance to score 20% off + free shipping")</f>
        <v>20% off + free shipping</v>
      </c>
      <c r="H7815">
        <v>0</v>
      </c>
    </row>
    <row r="7816" spans="6:8">
      <c r="F7816" t="s">
        <v>14</v>
      </c>
      <c r="G7816" t="str">
        <f>IF(ABTest[[#This Row],[group]]="control","20% off + free shipping","Your last chance to score 20% off + free shipping")</f>
        <v>20% off + free shipping</v>
      </c>
      <c r="H7816">
        <v>0</v>
      </c>
    </row>
    <row r="7817" spans="6:8">
      <c r="F7817" t="s">
        <v>15</v>
      </c>
      <c r="G7817" t="str">
        <f>IF(ABTest[[#This Row],[group]]="control","20% off + free shipping","Your last chance to score 20% off + free shipping")</f>
        <v>Your last chance to score 20% off + free shipping</v>
      </c>
      <c r="H7817">
        <v>0</v>
      </c>
    </row>
    <row r="7818" spans="6:8">
      <c r="F7818" t="s">
        <v>14</v>
      </c>
      <c r="G7818" t="str">
        <f>IF(ABTest[[#This Row],[group]]="control","20% off + free shipping","Your last chance to score 20% off + free shipping")</f>
        <v>20% off + free shipping</v>
      </c>
      <c r="H7818">
        <v>0</v>
      </c>
    </row>
    <row r="7819" spans="6:8">
      <c r="F7819" t="s">
        <v>14</v>
      </c>
      <c r="G7819" t="str">
        <f>IF(ABTest[[#This Row],[group]]="control","20% off + free shipping","Your last chance to score 20% off + free shipping")</f>
        <v>20% off + free shipping</v>
      </c>
      <c r="H7819">
        <v>0</v>
      </c>
    </row>
    <row r="7820" spans="6:8">
      <c r="F7820" t="s">
        <v>15</v>
      </c>
      <c r="G7820" t="str">
        <f>IF(ABTest[[#This Row],[group]]="control","20% off + free shipping","Your last chance to score 20% off + free shipping")</f>
        <v>Your last chance to score 20% off + free shipping</v>
      </c>
      <c r="H7820">
        <v>0</v>
      </c>
    </row>
    <row r="7821" spans="6:8">
      <c r="F7821" t="s">
        <v>15</v>
      </c>
      <c r="G7821" t="str">
        <f>IF(ABTest[[#This Row],[group]]="control","20% off + free shipping","Your last chance to score 20% off + free shipping")</f>
        <v>Your last chance to score 20% off + free shipping</v>
      </c>
      <c r="H7821">
        <v>0</v>
      </c>
    </row>
    <row r="7822" spans="6:8">
      <c r="F7822" t="s">
        <v>14</v>
      </c>
      <c r="G7822" t="str">
        <f>IF(ABTest[[#This Row],[group]]="control","20% off + free shipping","Your last chance to score 20% off + free shipping")</f>
        <v>20% off + free shipping</v>
      </c>
      <c r="H7822">
        <v>1</v>
      </c>
    </row>
    <row r="7823" spans="6:8">
      <c r="F7823" t="s">
        <v>14</v>
      </c>
      <c r="G7823" t="str">
        <f>IF(ABTest[[#This Row],[group]]="control","20% off + free shipping","Your last chance to score 20% off + free shipping")</f>
        <v>20% off + free shipping</v>
      </c>
      <c r="H7823">
        <v>0</v>
      </c>
    </row>
    <row r="7824" spans="6:8">
      <c r="F7824" t="s">
        <v>15</v>
      </c>
      <c r="G7824" t="str">
        <f>IF(ABTest[[#This Row],[group]]="control","20% off + free shipping","Your last chance to score 20% off + free shipping")</f>
        <v>Your last chance to score 20% off + free shipping</v>
      </c>
      <c r="H7824">
        <v>0</v>
      </c>
    </row>
    <row r="7825" spans="6:8">
      <c r="F7825" t="s">
        <v>14</v>
      </c>
      <c r="G7825" t="str">
        <f>IF(ABTest[[#This Row],[group]]="control","20% off + free shipping","Your last chance to score 20% off + free shipping")</f>
        <v>20% off + free shipping</v>
      </c>
      <c r="H7825">
        <v>0</v>
      </c>
    </row>
    <row r="7826" spans="6:8">
      <c r="F7826" t="s">
        <v>15</v>
      </c>
      <c r="G7826" t="str">
        <f>IF(ABTest[[#This Row],[group]]="control","20% off + free shipping","Your last chance to score 20% off + free shipping")</f>
        <v>Your last chance to score 20% off + free shipping</v>
      </c>
      <c r="H7826">
        <v>0</v>
      </c>
    </row>
    <row r="7827" spans="6:8">
      <c r="F7827" t="s">
        <v>15</v>
      </c>
      <c r="G7827" t="str">
        <f>IF(ABTest[[#This Row],[group]]="control","20% off + free shipping","Your last chance to score 20% off + free shipping")</f>
        <v>Your last chance to score 20% off + free shipping</v>
      </c>
      <c r="H7827">
        <v>0</v>
      </c>
    </row>
    <row r="7828" spans="6:8">
      <c r="F7828" t="s">
        <v>15</v>
      </c>
      <c r="G7828" t="str">
        <f>IF(ABTest[[#This Row],[group]]="control","20% off + free shipping","Your last chance to score 20% off + free shipping")</f>
        <v>Your last chance to score 20% off + free shipping</v>
      </c>
      <c r="H7828">
        <v>0</v>
      </c>
    </row>
    <row r="7829" spans="6:8">
      <c r="F7829" t="s">
        <v>14</v>
      </c>
      <c r="G7829" t="str">
        <f>IF(ABTest[[#This Row],[group]]="control","20% off + free shipping","Your last chance to score 20% off + free shipping")</f>
        <v>20% off + free shipping</v>
      </c>
      <c r="H7829">
        <v>0</v>
      </c>
    </row>
    <row r="7830" spans="6:8">
      <c r="F7830" t="s">
        <v>14</v>
      </c>
      <c r="G7830" t="str">
        <f>IF(ABTest[[#This Row],[group]]="control","20% off + free shipping","Your last chance to score 20% off + free shipping")</f>
        <v>20% off + free shipping</v>
      </c>
      <c r="H7830">
        <v>0</v>
      </c>
    </row>
    <row r="7831" spans="6:8">
      <c r="F7831" t="s">
        <v>14</v>
      </c>
      <c r="G7831" t="str">
        <f>IF(ABTest[[#This Row],[group]]="control","20% off + free shipping","Your last chance to score 20% off + free shipping")</f>
        <v>20% off + free shipping</v>
      </c>
      <c r="H7831">
        <v>0</v>
      </c>
    </row>
    <row r="7832" spans="6:8">
      <c r="F7832" t="s">
        <v>15</v>
      </c>
      <c r="G7832" t="str">
        <f>IF(ABTest[[#This Row],[group]]="control","20% off + free shipping","Your last chance to score 20% off + free shipping")</f>
        <v>Your last chance to score 20% off + free shipping</v>
      </c>
      <c r="H7832">
        <v>0</v>
      </c>
    </row>
    <row r="7833" spans="6:8">
      <c r="F7833" t="s">
        <v>15</v>
      </c>
      <c r="G7833" t="str">
        <f>IF(ABTest[[#This Row],[group]]="control","20% off + free shipping","Your last chance to score 20% off + free shipping")</f>
        <v>Your last chance to score 20% off + free shipping</v>
      </c>
      <c r="H7833">
        <v>0</v>
      </c>
    </row>
    <row r="7834" spans="6:8">
      <c r="F7834" t="s">
        <v>14</v>
      </c>
      <c r="G7834" t="str">
        <f>IF(ABTest[[#This Row],[group]]="control","20% off + free shipping","Your last chance to score 20% off + free shipping")</f>
        <v>20% off + free shipping</v>
      </c>
      <c r="H7834">
        <v>0</v>
      </c>
    </row>
    <row r="7835" spans="6:8">
      <c r="F7835" t="s">
        <v>14</v>
      </c>
      <c r="G7835" t="str">
        <f>IF(ABTest[[#This Row],[group]]="control","20% off + free shipping","Your last chance to score 20% off + free shipping")</f>
        <v>20% off + free shipping</v>
      </c>
      <c r="H7835">
        <v>0</v>
      </c>
    </row>
    <row r="7836" spans="6:8">
      <c r="F7836" t="s">
        <v>14</v>
      </c>
      <c r="G7836" t="str">
        <f>IF(ABTest[[#This Row],[group]]="control","20% off + free shipping","Your last chance to score 20% off + free shipping")</f>
        <v>20% off + free shipping</v>
      </c>
      <c r="H7836">
        <v>0</v>
      </c>
    </row>
    <row r="7837" spans="6:8">
      <c r="F7837" t="s">
        <v>15</v>
      </c>
      <c r="G7837" t="str">
        <f>IF(ABTest[[#This Row],[group]]="control","20% off + free shipping","Your last chance to score 20% off + free shipping")</f>
        <v>Your last chance to score 20% off + free shipping</v>
      </c>
      <c r="H7837">
        <v>0</v>
      </c>
    </row>
    <row r="7838" spans="6:8">
      <c r="F7838" t="s">
        <v>14</v>
      </c>
      <c r="G7838" t="str">
        <f>IF(ABTest[[#This Row],[group]]="control","20% off + free shipping","Your last chance to score 20% off + free shipping")</f>
        <v>20% off + free shipping</v>
      </c>
      <c r="H7838">
        <v>0</v>
      </c>
    </row>
    <row r="7839" spans="6:8">
      <c r="F7839" t="s">
        <v>14</v>
      </c>
      <c r="G7839" t="str">
        <f>IF(ABTest[[#This Row],[group]]="control","20% off + free shipping","Your last chance to score 20% off + free shipping")</f>
        <v>20% off + free shipping</v>
      </c>
      <c r="H7839">
        <v>0</v>
      </c>
    </row>
    <row r="7840" spans="6:8">
      <c r="F7840" t="s">
        <v>15</v>
      </c>
      <c r="G7840" t="str">
        <f>IF(ABTest[[#This Row],[group]]="control","20% off + free shipping","Your last chance to score 20% off + free shipping")</f>
        <v>Your last chance to score 20% off + free shipping</v>
      </c>
      <c r="H7840">
        <v>0</v>
      </c>
    </row>
    <row r="7841" spans="6:8">
      <c r="F7841" t="s">
        <v>15</v>
      </c>
      <c r="G7841" t="str">
        <f>IF(ABTest[[#This Row],[group]]="control","20% off + free shipping","Your last chance to score 20% off + free shipping")</f>
        <v>Your last chance to score 20% off + free shipping</v>
      </c>
      <c r="H7841">
        <v>0</v>
      </c>
    </row>
    <row r="7842" spans="6:8">
      <c r="F7842" t="s">
        <v>15</v>
      </c>
      <c r="G7842" t="str">
        <f>IF(ABTest[[#This Row],[group]]="control","20% off + free shipping","Your last chance to score 20% off + free shipping")</f>
        <v>Your last chance to score 20% off + free shipping</v>
      </c>
      <c r="H7842">
        <v>0</v>
      </c>
    </row>
    <row r="7843" spans="6:8">
      <c r="F7843" t="s">
        <v>15</v>
      </c>
      <c r="G7843" t="str">
        <f>IF(ABTest[[#This Row],[group]]="control","20% off + free shipping","Your last chance to score 20% off + free shipping")</f>
        <v>Your last chance to score 20% off + free shipping</v>
      </c>
      <c r="H7843">
        <v>0</v>
      </c>
    </row>
    <row r="7844" spans="6:8">
      <c r="F7844" t="s">
        <v>15</v>
      </c>
      <c r="G7844" t="str">
        <f>IF(ABTest[[#This Row],[group]]="control","20% off + free shipping","Your last chance to score 20% off + free shipping")</f>
        <v>Your last chance to score 20% off + free shipping</v>
      </c>
      <c r="H7844">
        <v>0</v>
      </c>
    </row>
    <row r="7845" spans="6:8">
      <c r="F7845" t="s">
        <v>15</v>
      </c>
      <c r="G7845" t="str">
        <f>IF(ABTest[[#This Row],[group]]="control","20% off + free shipping","Your last chance to score 20% off + free shipping")</f>
        <v>Your last chance to score 20% off + free shipping</v>
      </c>
      <c r="H7845">
        <v>0</v>
      </c>
    </row>
    <row r="7846" spans="6:8">
      <c r="F7846" t="s">
        <v>15</v>
      </c>
      <c r="G7846" t="str">
        <f>IF(ABTest[[#This Row],[group]]="control","20% off + free shipping","Your last chance to score 20% off + free shipping")</f>
        <v>Your last chance to score 20% off + free shipping</v>
      </c>
      <c r="H7846">
        <v>0</v>
      </c>
    </row>
    <row r="7847" spans="6:8">
      <c r="F7847" t="s">
        <v>15</v>
      </c>
      <c r="G7847" t="str">
        <f>IF(ABTest[[#This Row],[group]]="control","20% off + free shipping","Your last chance to score 20% off + free shipping")</f>
        <v>Your last chance to score 20% off + free shipping</v>
      </c>
      <c r="H7847">
        <v>1</v>
      </c>
    </row>
    <row r="7848" spans="6:8">
      <c r="F7848" t="s">
        <v>14</v>
      </c>
      <c r="G7848" t="str">
        <f>IF(ABTest[[#This Row],[group]]="control","20% off + free shipping","Your last chance to score 20% off + free shipping")</f>
        <v>20% off + free shipping</v>
      </c>
      <c r="H7848">
        <v>0</v>
      </c>
    </row>
    <row r="7849" spans="6:8">
      <c r="F7849" t="s">
        <v>15</v>
      </c>
      <c r="G7849" t="str">
        <f>IF(ABTest[[#This Row],[group]]="control","20% off + free shipping","Your last chance to score 20% off + free shipping")</f>
        <v>Your last chance to score 20% off + free shipping</v>
      </c>
      <c r="H7849">
        <v>0</v>
      </c>
    </row>
    <row r="7850" spans="6:8">
      <c r="F7850" t="s">
        <v>15</v>
      </c>
      <c r="G7850" t="str">
        <f>IF(ABTest[[#This Row],[group]]="control","20% off + free shipping","Your last chance to score 20% off + free shipping")</f>
        <v>Your last chance to score 20% off + free shipping</v>
      </c>
      <c r="H7850">
        <v>0</v>
      </c>
    </row>
    <row r="7851" spans="6:8">
      <c r="F7851" t="s">
        <v>14</v>
      </c>
      <c r="G7851" t="str">
        <f>IF(ABTest[[#This Row],[group]]="control","20% off + free shipping","Your last chance to score 20% off + free shipping")</f>
        <v>20% off + free shipping</v>
      </c>
      <c r="H7851">
        <v>0</v>
      </c>
    </row>
    <row r="7852" spans="6:8">
      <c r="F7852" t="s">
        <v>14</v>
      </c>
      <c r="G7852" t="str">
        <f>IF(ABTest[[#This Row],[group]]="control","20% off + free shipping","Your last chance to score 20% off + free shipping")</f>
        <v>20% off + free shipping</v>
      </c>
      <c r="H7852">
        <v>0</v>
      </c>
    </row>
    <row r="7853" spans="6:8">
      <c r="F7853" t="s">
        <v>14</v>
      </c>
      <c r="G7853" t="str">
        <f>IF(ABTest[[#This Row],[group]]="control","20% off + free shipping","Your last chance to score 20% off + free shipping")</f>
        <v>20% off + free shipping</v>
      </c>
      <c r="H7853">
        <v>0</v>
      </c>
    </row>
    <row r="7854" spans="6:8">
      <c r="F7854" t="s">
        <v>15</v>
      </c>
      <c r="G7854" t="str">
        <f>IF(ABTest[[#This Row],[group]]="control","20% off + free shipping","Your last chance to score 20% off + free shipping")</f>
        <v>Your last chance to score 20% off + free shipping</v>
      </c>
      <c r="H7854">
        <v>0</v>
      </c>
    </row>
    <row r="7855" spans="6:8">
      <c r="F7855" t="s">
        <v>15</v>
      </c>
      <c r="G7855" t="str">
        <f>IF(ABTest[[#This Row],[group]]="control","20% off + free shipping","Your last chance to score 20% off + free shipping")</f>
        <v>Your last chance to score 20% off + free shipping</v>
      </c>
      <c r="H7855">
        <v>1</v>
      </c>
    </row>
    <row r="7856" spans="6:8">
      <c r="F7856" t="s">
        <v>14</v>
      </c>
      <c r="G7856" t="str">
        <f>IF(ABTest[[#This Row],[group]]="control","20% off + free shipping","Your last chance to score 20% off + free shipping")</f>
        <v>20% off + free shipping</v>
      </c>
      <c r="H7856">
        <v>0</v>
      </c>
    </row>
    <row r="7857" spans="6:8">
      <c r="F7857" t="s">
        <v>14</v>
      </c>
      <c r="G7857" t="str">
        <f>IF(ABTest[[#This Row],[group]]="control","20% off + free shipping","Your last chance to score 20% off + free shipping")</f>
        <v>20% off + free shipping</v>
      </c>
      <c r="H7857">
        <v>0</v>
      </c>
    </row>
    <row r="7858" spans="6:8">
      <c r="F7858" t="s">
        <v>15</v>
      </c>
      <c r="G7858" t="str">
        <f>IF(ABTest[[#This Row],[group]]="control","20% off + free shipping","Your last chance to score 20% off + free shipping")</f>
        <v>Your last chance to score 20% off + free shipping</v>
      </c>
      <c r="H7858">
        <v>0</v>
      </c>
    </row>
    <row r="7859" spans="6:8">
      <c r="F7859" t="s">
        <v>15</v>
      </c>
      <c r="G7859" t="str">
        <f>IF(ABTest[[#This Row],[group]]="control","20% off + free shipping","Your last chance to score 20% off + free shipping")</f>
        <v>Your last chance to score 20% off + free shipping</v>
      </c>
      <c r="H7859">
        <v>0</v>
      </c>
    </row>
    <row r="7860" spans="6:8">
      <c r="F7860" t="s">
        <v>15</v>
      </c>
      <c r="G7860" t="str">
        <f>IF(ABTest[[#This Row],[group]]="control","20% off + free shipping","Your last chance to score 20% off + free shipping")</f>
        <v>Your last chance to score 20% off + free shipping</v>
      </c>
      <c r="H7860">
        <v>0</v>
      </c>
    </row>
    <row r="7861" spans="6:8">
      <c r="F7861" t="s">
        <v>14</v>
      </c>
      <c r="G7861" t="str">
        <f>IF(ABTest[[#This Row],[group]]="control","20% off + free shipping","Your last chance to score 20% off + free shipping")</f>
        <v>20% off + free shipping</v>
      </c>
      <c r="H7861">
        <v>0</v>
      </c>
    </row>
    <row r="7862" spans="6:8">
      <c r="F7862" t="s">
        <v>15</v>
      </c>
      <c r="G7862" t="str">
        <f>IF(ABTest[[#This Row],[group]]="control","20% off + free shipping","Your last chance to score 20% off + free shipping")</f>
        <v>Your last chance to score 20% off + free shipping</v>
      </c>
      <c r="H7862">
        <v>1</v>
      </c>
    </row>
    <row r="7863" spans="6:8">
      <c r="F7863" t="s">
        <v>15</v>
      </c>
      <c r="G7863" t="str">
        <f>IF(ABTest[[#This Row],[group]]="control","20% off + free shipping","Your last chance to score 20% off + free shipping")</f>
        <v>Your last chance to score 20% off + free shipping</v>
      </c>
      <c r="H7863">
        <v>0</v>
      </c>
    </row>
    <row r="7864" spans="6:8">
      <c r="F7864" t="s">
        <v>15</v>
      </c>
      <c r="G7864" t="str">
        <f>IF(ABTest[[#This Row],[group]]="control","20% off + free shipping","Your last chance to score 20% off + free shipping")</f>
        <v>Your last chance to score 20% off + free shipping</v>
      </c>
      <c r="H7864">
        <v>1</v>
      </c>
    </row>
    <row r="7865" spans="6:8">
      <c r="F7865" t="s">
        <v>15</v>
      </c>
      <c r="G7865" t="str">
        <f>IF(ABTest[[#This Row],[group]]="control","20% off + free shipping","Your last chance to score 20% off + free shipping")</f>
        <v>Your last chance to score 20% off + free shipping</v>
      </c>
      <c r="H7865">
        <v>0</v>
      </c>
    </row>
    <row r="7866" spans="6:8">
      <c r="F7866" t="s">
        <v>14</v>
      </c>
      <c r="G7866" t="str">
        <f>IF(ABTest[[#This Row],[group]]="control","20% off + free shipping","Your last chance to score 20% off + free shipping")</f>
        <v>20% off + free shipping</v>
      </c>
      <c r="H7866">
        <v>0</v>
      </c>
    </row>
    <row r="7867" spans="6:8">
      <c r="F7867" t="s">
        <v>15</v>
      </c>
      <c r="G7867" t="str">
        <f>IF(ABTest[[#This Row],[group]]="control","20% off + free shipping","Your last chance to score 20% off + free shipping")</f>
        <v>Your last chance to score 20% off + free shipping</v>
      </c>
      <c r="H7867">
        <v>0</v>
      </c>
    </row>
    <row r="7868" spans="6:8">
      <c r="F7868" t="s">
        <v>15</v>
      </c>
      <c r="G7868" t="str">
        <f>IF(ABTest[[#This Row],[group]]="control","20% off + free shipping","Your last chance to score 20% off + free shipping")</f>
        <v>Your last chance to score 20% off + free shipping</v>
      </c>
      <c r="H7868">
        <v>0</v>
      </c>
    </row>
    <row r="7869" spans="6:8">
      <c r="F7869" t="s">
        <v>15</v>
      </c>
      <c r="G7869" t="str">
        <f>IF(ABTest[[#This Row],[group]]="control","20% off + free shipping","Your last chance to score 20% off + free shipping")</f>
        <v>Your last chance to score 20% off + free shipping</v>
      </c>
      <c r="H7869">
        <v>1</v>
      </c>
    </row>
    <row r="7870" spans="6:8">
      <c r="F7870" t="s">
        <v>15</v>
      </c>
      <c r="G7870" t="str">
        <f>IF(ABTest[[#This Row],[group]]="control","20% off + free shipping","Your last chance to score 20% off + free shipping")</f>
        <v>Your last chance to score 20% off + free shipping</v>
      </c>
      <c r="H7870">
        <v>0</v>
      </c>
    </row>
    <row r="7871" spans="6:8">
      <c r="F7871" t="s">
        <v>15</v>
      </c>
      <c r="G7871" t="str">
        <f>IF(ABTest[[#This Row],[group]]="control","20% off + free shipping","Your last chance to score 20% off + free shipping")</f>
        <v>Your last chance to score 20% off + free shipping</v>
      </c>
      <c r="H7871">
        <v>0</v>
      </c>
    </row>
    <row r="7872" spans="6:8">
      <c r="F7872" t="s">
        <v>14</v>
      </c>
      <c r="G7872" t="str">
        <f>IF(ABTest[[#This Row],[group]]="control","20% off + free shipping","Your last chance to score 20% off + free shipping")</f>
        <v>20% off + free shipping</v>
      </c>
      <c r="H7872">
        <v>0</v>
      </c>
    </row>
    <row r="7873" spans="6:8">
      <c r="F7873" t="s">
        <v>15</v>
      </c>
      <c r="G7873" t="str">
        <f>IF(ABTest[[#This Row],[group]]="control","20% off + free shipping","Your last chance to score 20% off + free shipping")</f>
        <v>Your last chance to score 20% off + free shipping</v>
      </c>
      <c r="H7873">
        <v>0</v>
      </c>
    </row>
    <row r="7874" spans="6:8">
      <c r="F7874" t="s">
        <v>15</v>
      </c>
      <c r="G7874" t="str">
        <f>IF(ABTest[[#This Row],[group]]="control","20% off + free shipping","Your last chance to score 20% off + free shipping")</f>
        <v>Your last chance to score 20% off + free shipping</v>
      </c>
      <c r="H7874">
        <v>0</v>
      </c>
    </row>
    <row r="7875" spans="6:8">
      <c r="F7875" t="s">
        <v>15</v>
      </c>
      <c r="G7875" t="str">
        <f>IF(ABTest[[#This Row],[group]]="control","20% off + free shipping","Your last chance to score 20% off + free shipping")</f>
        <v>Your last chance to score 20% off + free shipping</v>
      </c>
      <c r="H7875">
        <v>0</v>
      </c>
    </row>
    <row r="7876" spans="6:8">
      <c r="F7876" t="s">
        <v>15</v>
      </c>
      <c r="G7876" t="str">
        <f>IF(ABTest[[#This Row],[group]]="control","20% off + free shipping","Your last chance to score 20% off + free shipping")</f>
        <v>Your last chance to score 20% off + free shipping</v>
      </c>
      <c r="H7876">
        <v>0</v>
      </c>
    </row>
    <row r="7877" spans="6:8">
      <c r="F7877" t="s">
        <v>14</v>
      </c>
      <c r="G7877" t="str">
        <f>IF(ABTest[[#This Row],[group]]="control","20% off + free shipping","Your last chance to score 20% off + free shipping")</f>
        <v>20% off + free shipping</v>
      </c>
      <c r="H7877">
        <v>0</v>
      </c>
    </row>
    <row r="7878" spans="6:8">
      <c r="F7878" t="s">
        <v>14</v>
      </c>
      <c r="G7878" t="str">
        <f>IF(ABTest[[#This Row],[group]]="control","20% off + free shipping","Your last chance to score 20% off + free shipping")</f>
        <v>20% off + free shipping</v>
      </c>
      <c r="H7878">
        <v>0</v>
      </c>
    </row>
    <row r="7879" spans="6:8">
      <c r="F7879" t="s">
        <v>14</v>
      </c>
      <c r="G7879" t="str">
        <f>IF(ABTest[[#This Row],[group]]="control","20% off + free shipping","Your last chance to score 20% off + free shipping")</f>
        <v>20% off + free shipping</v>
      </c>
      <c r="H7879">
        <v>0</v>
      </c>
    </row>
    <row r="7880" spans="6:8">
      <c r="F7880" t="s">
        <v>15</v>
      </c>
      <c r="G7880" t="str">
        <f>IF(ABTest[[#This Row],[group]]="control","20% off + free shipping","Your last chance to score 20% off + free shipping")</f>
        <v>Your last chance to score 20% off + free shipping</v>
      </c>
      <c r="H7880">
        <v>0</v>
      </c>
    </row>
    <row r="7881" spans="6:8">
      <c r="F7881" t="s">
        <v>15</v>
      </c>
      <c r="G7881" t="str">
        <f>IF(ABTest[[#This Row],[group]]="control","20% off + free shipping","Your last chance to score 20% off + free shipping")</f>
        <v>Your last chance to score 20% off + free shipping</v>
      </c>
      <c r="H7881">
        <v>0</v>
      </c>
    </row>
    <row r="7882" spans="6:8">
      <c r="F7882" t="s">
        <v>15</v>
      </c>
      <c r="G7882" t="str">
        <f>IF(ABTest[[#This Row],[group]]="control","20% off + free shipping","Your last chance to score 20% off + free shipping")</f>
        <v>Your last chance to score 20% off + free shipping</v>
      </c>
      <c r="H7882">
        <v>1</v>
      </c>
    </row>
    <row r="7883" spans="6:8">
      <c r="F7883" t="s">
        <v>14</v>
      </c>
      <c r="G7883" t="str">
        <f>IF(ABTest[[#This Row],[group]]="control","20% off + free shipping","Your last chance to score 20% off + free shipping")</f>
        <v>20% off + free shipping</v>
      </c>
      <c r="H7883">
        <v>0</v>
      </c>
    </row>
    <row r="7884" spans="6:8">
      <c r="F7884" t="s">
        <v>15</v>
      </c>
      <c r="G7884" t="str">
        <f>IF(ABTest[[#This Row],[group]]="control","20% off + free shipping","Your last chance to score 20% off + free shipping")</f>
        <v>Your last chance to score 20% off + free shipping</v>
      </c>
      <c r="H7884">
        <v>0</v>
      </c>
    </row>
    <row r="7885" spans="6:8">
      <c r="F7885" t="s">
        <v>14</v>
      </c>
      <c r="G7885" t="str">
        <f>IF(ABTest[[#This Row],[group]]="control","20% off + free shipping","Your last chance to score 20% off + free shipping")</f>
        <v>20% off + free shipping</v>
      </c>
      <c r="H7885">
        <v>0</v>
      </c>
    </row>
    <row r="7886" spans="6:8">
      <c r="F7886" t="s">
        <v>15</v>
      </c>
      <c r="G7886" t="str">
        <f>IF(ABTest[[#This Row],[group]]="control","20% off + free shipping","Your last chance to score 20% off + free shipping")</f>
        <v>Your last chance to score 20% off + free shipping</v>
      </c>
      <c r="H7886">
        <v>0</v>
      </c>
    </row>
    <row r="7887" spans="6:8">
      <c r="F7887" t="s">
        <v>14</v>
      </c>
      <c r="G7887" t="str">
        <f>IF(ABTest[[#This Row],[group]]="control","20% off + free shipping","Your last chance to score 20% off + free shipping")</f>
        <v>20% off + free shipping</v>
      </c>
      <c r="H7887">
        <v>0</v>
      </c>
    </row>
    <row r="7888" spans="6:8">
      <c r="F7888" t="s">
        <v>14</v>
      </c>
      <c r="G7888" t="str">
        <f>IF(ABTest[[#This Row],[group]]="control","20% off + free shipping","Your last chance to score 20% off + free shipping")</f>
        <v>20% off + free shipping</v>
      </c>
      <c r="H7888">
        <v>0</v>
      </c>
    </row>
    <row r="7889" spans="6:8">
      <c r="F7889" t="s">
        <v>15</v>
      </c>
      <c r="G7889" t="str">
        <f>IF(ABTest[[#This Row],[group]]="control","20% off + free shipping","Your last chance to score 20% off + free shipping")</f>
        <v>Your last chance to score 20% off + free shipping</v>
      </c>
      <c r="H7889">
        <v>0</v>
      </c>
    </row>
    <row r="7890" spans="6:8">
      <c r="F7890" t="s">
        <v>15</v>
      </c>
      <c r="G7890" t="str">
        <f>IF(ABTest[[#This Row],[group]]="control","20% off + free shipping","Your last chance to score 20% off + free shipping")</f>
        <v>Your last chance to score 20% off + free shipping</v>
      </c>
      <c r="H7890">
        <v>0</v>
      </c>
    </row>
    <row r="7891" spans="6:8">
      <c r="F7891" t="s">
        <v>15</v>
      </c>
      <c r="G7891" t="str">
        <f>IF(ABTest[[#This Row],[group]]="control","20% off + free shipping","Your last chance to score 20% off + free shipping")</f>
        <v>Your last chance to score 20% off + free shipping</v>
      </c>
      <c r="H7891">
        <v>0</v>
      </c>
    </row>
    <row r="7892" spans="6:8">
      <c r="F7892" t="s">
        <v>14</v>
      </c>
      <c r="G7892" t="str">
        <f>IF(ABTest[[#This Row],[group]]="control","20% off + free shipping","Your last chance to score 20% off + free shipping")</f>
        <v>20% off + free shipping</v>
      </c>
      <c r="H7892">
        <v>0</v>
      </c>
    </row>
    <row r="7893" spans="6:8">
      <c r="F7893" t="s">
        <v>15</v>
      </c>
      <c r="G7893" t="str">
        <f>IF(ABTest[[#This Row],[group]]="control","20% off + free shipping","Your last chance to score 20% off + free shipping")</f>
        <v>Your last chance to score 20% off + free shipping</v>
      </c>
      <c r="H7893">
        <v>0</v>
      </c>
    </row>
    <row r="7894" spans="6:8">
      <c r="F7894" t="s">
        <v>14</v>
      </c>
      <c r="G7894" t="str">
        <f>IF(ABTest[[#This Row],[group]]="control","20% off + free shipping","Your last chance to score 20% off + free shipping")</f>
        <v>20% off + free shipping</v>
      </c>
      <c r="H7894">
        <v>0</v>
      </c>
    </row>
    <row r="7895" spans="6:8">
      <c r="F7895" t="s">
        <v>14</v>
      </c>
      <c r="G7895" t="str">
        <f>IF(ABTest[[#This Row],[group]]="control","20% off + free shipping","Your last chance to score 20% off + free shipping")</f>
        <v>20% off + free shipping</v>
      </c>
      <c r="H7895">
        <v>0</v>
      </c>
    </row>
    <row r="7896" spans="6:8">
      <c r="F7896" t="s">
        <v>14</v>
      </c>
      <c r="G7896" t="str">
        <f>IF(ABTest[[#This Row],[group]]="control","20% off + free shipping","Your last chance to score 20% off + free shipping")</f>
        <v>20% off + free shipping</v>
      </c>
      <c r="H7896">
        <v>1</v>
      </c>
    </row>
    <row r="7897" spans="6:8">
      <c r="F7897" t="s">
        <v>14</v>
      </c>
      <c r="G7897" t="str">
        <f>IF(ABTest[[#This Row],[group]]="control","20% off + free shipping","Your last chance to score 20% off + free shipping")</f>
        <v>20% off + free shipping</v>
      </c>
      <c r="H7897">
        <v>1</v>
      </c>
    </row>
    <row r="7898" spans="6:8">
      <c r="F7898" t="s">
        <v>15</v>
      </c>
      <c r="G7898" t="str">
        <f>IF(ABTest[[#This Row],[group]]="control","20% off + free shipping","Your last chance to score 20% off + free shipping")</f>
        <v>Your last chance to score 20% off + free shipping</v>
      </c>
      <c r="H7898">
        <v>1</v>
      </c>
    </row>
    <row r="7899" spans="6:8">
      <c r="F7899" t="s">
        <v>15</v>
      </c>
      <c r="G7899" t="str">
        <f>IF(ABTest[[#This Row],[group]]="control","20% off + free shipping","Your last chance to score 20% off + free shipping")</f>
        <v>Your last chance to score 20% off + free shipping</v>
      </c>
      <c r="H7899">
        <v>0</v>
      </c>
    </row>
    <row r="7900" spans="6:8">
      <c r="F7900" t="s">
        <v>14</v>
      </c>
      <c r="G7900" t="str">
        <f>IF(ABTest[[#This Row],[group]]="control","20% off + free shipping","Your last chance to score 20% off + free shipping")</f>
        <v>20% off + free shipping</v>
      </c>
      <c r="H7900">
        <v>0</v>
      </c>
    </row>
    <row r="7901" spans="6:8">
      <c r="F7901" t="s">
        <v>15</v>
      </c>
      <c r="G7901" t="str">
        <f>IF(ABTest[[#This Row],[group]]="control","20% off + free shipping","Your last chance to score 20% off + free shipping")</f>
        <v>Your last chance to score 20% off + free shipping</v>
      </c>
      <c r="H7901">
        <v>0</v>
      </c>
    </row>
    <row r="7902" spans="6:8">
      <c r="F7902" t="s">
        <v>15</v>
      </c>
      <c r="G7902" t="str">
        <f>IF(ABTest[[#This Row],[group]]="control","20% off + free shipping","Your last chance to score 20% off + free shipping")</f>
        <v>Your last chance to score 20% off + free shipping</v>
      </c>
      <c r="H7902">
        <v>0</v>
      </c>
    </row>
    <row r="7903" spans="6:8">
      <c r="F7903" t="s">
        <v>15</v>
      </c>
      <c r="G7903" t="str">
        <f>IF(ABTest[[#This Row],[group]]="control","20% off + free shipping","Your last chance to score 20% off + free shipping")</f>
        <v>Your last chance to score 20% off + free shipping</v>
      </c>
      <c r="H7903">
        <v>0</v>
      </c>
    </row>
    <row r="7904" spans="6:8">
      <c r="F7904" t="s">
        <v>14</v>
      </c>
      <c r="G7904" t="str">
        <f>IF(ABTest[[#This Row],[group]]="control","20% off + free shipping","Your last chance to score 20% off + free shipping")</f>
        <v>20% off + free shipping</v>
      </c>
      <c r="H7904">
        <v>0</v>
      </c>
    </row>
    <row r="7905" spans="6:8">
      <c r="F7905" t="s">
        <v>15</v>
      </c>
      <c r="G7905" t="str">
        <f>IF(ABTest[[#This Row],[group]]="control","20% off + free shipping","Your last chance to score 20% off + free shipping")</f>
        <v>Your last chance to score 20% off + free shipping</v>
      </c>
      <c r="H7905">
        <v>0</v>
      </c>
    </row>
    <row r="7906" spans="6:8">
      <c r="F7906" t="s">
        <v>15</v>
      </c>
      <c r="G7906" t="str">
        <f>IF(ABTest[[#This Row],[group]]="control","20% off + free shipping","Your last chance to score 20% off + free shipping")</f>
        <v>Your last chance to score 20% off + free shipping</v>
      </c>
      <c r="H7906">
        <v>0</v>
      </c>
    </row>
    <row r="7907" spans="6:8">
      <c r="F7907" t="s">
        <v>15</v>
      </c>
      <c r="G7907" t="str">
        <f>IF(ABTest[[#This Row],[group]]="control","20% off + free shipping","Your last chance to score 20% off + free shipping")</f>
        <v>Your last chance to score 20% off + free shipping</v>
      </c>
      <c r="H7907">
        <v>0</v>
      </c>
    </row>
    <row r="7908" spans="6:8">
      <c r="F7908" t="s">
        <v>14</v>
      </c>
      <c r="G7908" t="str">
        <f>IF(ABTest[[#This Row],[group]]="control","20% off + free shipping","Your last chance to score 20% off + free shipping")</f>
        <v>20% off + free shipping</v>
      </c>
      <c r="H7908">
        <v>1</v>
      </c>
    </row>
    <row r="7909" spans="6:8">
      <c r="F7909" t="s">
        <v>15</v>
      </c>
      <c r="G7909" t="str">
        <f>IF(ABTest[[#This Row],[group]]="control","20% off + free shipping","Your last chance to score 20% off + free shipping")</f>
        <v>Your last chance to score 20% off + free shipping</v>
      </c>
      <c r="H7909">
        <v>1</v>
      </c>
    </row>
    <row r="7910" spans="6:8">
      <c r="F7910" t="s">
        <v>15</v>
      </c>
      <c r="G7910" t="str">
        <f>IF(ABTest[[#This Row],[group]]="control","20% off + free shipping","Your last chance to score 20% off + free shipping")</f>
        <v>Your last chance to score 20% off + free shipping</v>
      </c>
      <c r="H7910">
        <v>0</v>
      </c>
    </row>
    <row r="7911" spans="6:8">
      <c r="F7911" t="s">
        <v>15</v>
      </c>
      <c r="G7911" t="str">
        <f>IF(ABTest[[#This Row],[group]]="control","20% off + free shipping","Your last chance to score 20% off + free shipping")</f>
        <v>Your last chance to score 20% off + free shipping</v>
      </c>
      <c r="H7911">
        <v>0</v>
      </c>
    </row>
    <row r="7912" spans="6:8">
      <c r="F7912" t="s">
        <v>15</v>
      </c>
      <c r="G7912" t="str">
        <f>IF(ABTest[[#This Row],[group]]="control","20% off + free shipping","Your last chance to score 20% off + free shipping")</f>
        <v>Your last chance to score 20% off + free shipping</v>
      </c>
      <c r="H7912">
        <v>0</v>
      </c>
    </row>
    <row r="7913" spans="6:8">
      <c r="F7913" t="s">
        <v>15</v>
      </c>
      <c r="G7913" t="str">
        <f>IF(ABTest[[#This Row],[group]]="control","20% off + free shipping","Your last chance to score 20% off + free shipping")</f>
        <v>Your last chance to score 20% off + free shipping</v>
      </c>
      <c r="H7913">
        <v>0</v>
      </c>
    </row>
    <row r="7914" spans="6:8">
      <c r="F7914" t="s">
        <v>15</v>
      </c>
      <c r="G7914" t="str">
        <f>IF(ABTest[[#This Row],[group]]="control","20% off + free shipping","Your last chance to score 20% off + free shipping")</f>
        <v>Your last chance to score 20% off + free shipping</v>
      </c>
      <c r="H7914">
        <v>0</v>
      </c>
    </row>
    <row r="7915" spans="6:8">
      <c r="F7915" t="s">
        <v>14</v>
      </c>
      <c r="G7915" t="str">
        <f>IF(ABTest[[#This Row],[group]]="control","20% off + free shipping","Your last chance to score 20% off + free shipping")</f>
        <v>20% off + free shipping</v>
      </c>
      <c r="H7915">
        <v>0</v>
      </c>
    </row>
    <row r="7916" spans="6:8">
      <c r="F7916" t="s">
        <v>14</v>
      </c>
      <c r="G7916" t="str">
        <f>IF(ABTest[[#This Row],[group]]="control","20% off + free shipping","Your last chance to score 20% off + free shipping")</f>
        <v>20% off + free shipping</v>
      </c>
      <c r="H7916">
        <v>0</v>
      </c>
    </row>
    <row r="7917" spans="6:8">
      <c r="F7917" t="s">
        <v>15</v>
      </c>
      <c r="G7917" t="str">
        <f>IF(ABTest[[#This Row],[group]]="control","20% off + free shipping","Your last chance to score 20% off + free shipping")</f>
        <v>Your last chance to score 20% off + free shipping</v>
      </c>
      <c r="H7917">
        <v>0</v>
      </c>
    </row>
    <row r="7918" spans="6:8">
      <c r="F7918" t="s">
        <v>15</v>
      </c>
      <c r="G7918" t="str">
        <f>IF(ABTest[[#This Row],[group]]="control","20% off + free shipping","Your last chance to score 20% off + free shipping")</f>
        <v>Your last chance to score 20% off + free shipping</v>
      </c>
      <c r="H7918">
        <v>0</v>
      </c>
    </row>
    <row r="7919" spans="6:8">
      <c r="F7919" t="s">
        <v>14</v>
      </c>
      <c r="G7919" t="str">
        <f>IF(ABTest[[#This Row],[group]]="control","20% off + free shipping","Your last chance to score 20% off + free shipping")</f>
        <v>20% off + free shipping</v>
      </c>
      <c r="H7919">
        <v>0</v>
      </c>
    </row>
    <row r="7920" spans="6:8">
      <c r="F7920" t="s">
        <v>15</v>
      </c>
      <c r="G7920" t="str">
        <f>IF(ABTest[[#This Row],[group]]="control","20% off + free shipping","Your last chance to score 20% off + free shipping")</f>
        <v>Your last chance to score 20% off + free shipping</v>
      </c>
      <c r="H7920">
        <v>0</v>
      </c>
    </row>
    <row r="7921" spans="6:8">
      <c r="F7921" t="s">
        <v>14</v>
      </c>
      <c r="G7921" t="str">
        <f>IF(ABTest[[#This Row],[group]]="control","20% off + free shipping","Your last chance to score 20% off + free shipping")</f>
        <v>20% off + free shipping</v>
      </c>
      <c r="H7921">
        <v>1</v>
      </c>
    </row>
    <row r="7922" spans="6:8">
      <c r="F7922" t="s">
        <v>14</v>
      </c>
      <c r="G7922" t="str">
        <f>IF(ABTest[[#This Row],[group]]="control","20% off + free shipping","Your last chance to score 20% off + free shipping")</f>
        <v>20% off + free shipping</v>
      </c>
      <c r="H7922">
        <v>0</v>
      </c>
    </row>
    <row r="7923" spans="6:8">
      <c r="F7923" t="s">
        <v>14</v>
      </c>
      <c r="G7923" t="str">
        <f>IF(ABTest[[#This Row],[group]]="control","20% off + free shipping","Your last chance to score 20% off + free shipping")</f>
        <v>20% off + free shipping</v>
      </c>
      <c r="H7923">
        <v>0</v>
      </c>
    </row>
    <row r="7924" spans="6:8">
      <c r="F7924" t="s">
        <v>14</v>
      </c>
      <c r="G7924" t="str">
        <f>IF(ABTest[[#This Row],[group]]="control","20% off + free shipping","Your last chance to score 20% off + free shipping")</f>
        <v>20% off + free shipping</v>
      </c>
      <c r="H7924">
        <v>0</v>
      </c>
    </row>
    <row r="7925" spans="6:8">
      <c r="F7925" t="s">
        <v>14</v>
      </c>
      <c r="G7925" t="str">
        <f>IF(ABTest[[#This Row],[group]]="control","20% off + free shipping","Your last chance to score 20% off + free shipping")</f>
        <v>20% off + free shipping</v>
      </c>
      <c r="H7925">
        <v>0</v>
      </c>
    </row>
    <row r="7926" spans="6:8">
      <c r="F7926" t="s">
        <v>14</v>
      </c>
      <c r="G7926" t="str">
        <f>IF(ABTest[[#This Row],[group]]="control","20% off + free shipping","Your last chance to score 20% off + free shipping")</f>
        <v>20% off + free shipping</v>
      </c>
      <c r="H7926">
        <v>0</v>
      </c>
    </row>
    <row r="7927" spans="6:8">
      <c r="F7927" t="s">
        <v>15</v>
      </c>
      <c r="G7927" t="str">
        <f>IF(ABTest[[#This Row],[group]]="control","20% off + free shipping","Your last chance to score 20% off + free shipping")</f>
        <v>Your last chance to score 20% off + free shipping</v>
      </c>
      <c r="H7927">
        <v>0</v>
      </c>
    </row>
    <row r="7928" spans="6:8">
      <c r="F7928" t="s">
        <v>15</v>
      </c>
      <c r="G7928" t="str">
        <f>IF(ABTest[[#This Row],[group]]="control","20% off + free shipping","Your last chance to score 20% off + free shipping")</f>
        <v>Your last chance to score 20% off + free shipping</v>
      </c>
      <c r="H7928">
        <v>0</v>
      </c>
    </row>
    <row r="7929" spans="6:8">
      <c r="F7929" t="s">
        <v>15</v>
      </c>
      <c r="G7929" t="str">
        <f>IF(ABTest[[#This Row],[group]]="control","20% off + free shipping","Your last chance to score 20% off + free shipping")</f>
        <v>Your last chance to score 20% off + free shipping</v>
      </c>
      <c r="H7929">
        <v>0</v>
      </c>
    </row>
    <row r="7930" spans="6:8">
      <c r="F7930" t="s">
        <v>15</v>
      </c>
      <c r="G7930" t="str">
        <f>IF(ABTest[[#This Row],[group]]="control","20% off + free shipping","Your last chance to score 20% off + free shipping")</f>
        <v>Your last chance to score 20% off + free shipping</v>
      </c>
      <c r="H7930">
        <v>0</v>
      </c>
    </row>
    <row r="7931" spans="6:8">
      <c r="F7931" t="s">
        <v>14</v>
      </c>
      <c r="G7931" t="str">
        <f>IF(ABTest[[#This Row],[group]]="control","20% off + free shipping","Your last chance to score 20% off + free shipping")</f>
        <v>20% off + free shipping</v>
      </c>
      <c r="H7931">
        <v>0</v>
      </c>
    </row>
    <row r="7932" spans="6:8">
      <c r="F7932" t="s">
        <v>14</v>
      </c>
      <c r="G7932" t="str">
        <f>IF(ABTest[[#This Row],[group]]="control","20% off + free shipping","Your last chance to score 20% off + free shipping")</f>
        <v>20% off + free shipping</v>
      </c>
      <c r="H7932">
        <v>1</v>
      </c>
    </row>
    <row r="7933" spans="6:8">
      <c r="F7933" t="s">
        <v>15</v>
      </c>
      <c r="G7933" t="str">
        <f>IF(ABTest[[#This Row],[group]]="control","20% off + free shipping","Your last chance to score 20% off + free shipping")</f>
        <v>Your last chance to score 20% off + free shipping</v>
      </c>
      <c r="H7933">
        <v>0</v>
      </c>
    </row>
    <row r="7934" spans="6:8">
      <c r="F7934" t="s">
        <v>14</v>
      </c>
      <c r="G7934" t="str">
        <f>IF(ABTest[[#This Row],[group]]="control","20% off + free shipping","Your last chance to score 20% off + free shipping")</f>
        <v>20% off + free shipping</v>
      </c>
      <c r="H7934">
        <v>0</v>
      </c>
    </row>
    <row r="7935" spans="6:8">
      <c r="F7935" t="s">
        <v>14</v>
      </c>
      <c r="G7935" t="str">
        <f>IF(ABTest[[#This Row],[group]]="control","20% off + free shipping","Your last chance to score 20% off + free shipping")</f>
        <v>20% off + free shipping</v>
      </c>
      <c r="H7935">
        <v>0</v>
      </c>
    </row>
    <row r="7936" spans="6:8">
      <c r="F7936" t="s">
        <v>15</v>
      </c>
      <c r="G7936" t="str">
        <f>IF(ABTest[[#This Row],[group]]="control","20% off + free shipping","Your last chance to score 20% off + free shipping")</f>
        <v>Your last chance to score 20% off + free shipping</v>
      </c>
      <c r="H7936">
        <v>0</v>
      </c>
    </row>
    <row r="7937" spans="6:8">
      <c r="F7937" t="s">
        <v>14</v>
      </c>
      <c r="G7937" t="str">
        <f>IF(ABTest[[#This Row],[group]]="control","20% off + free shipping","Your last chance to score 20% off + free shipping")</f>
        <v>20% off + free shipping</v>
      </c>
      <c r="H7937">
        <v>0</v>
      </c>
    </row>
    <row r="7938" spans="6:8">
      <c r="F7938" t="s">
        <v>15</v>
      </c>
      <c r="G7938" t="str">
        <f>IF(ABTest[[#This Row],[group]]="control","20% off + free shipping","Your last chance to score 20% off + free shipping")</f>
        <v>Your last chance to score 20% off + free shipping</v>
      </c>
      <c r="H7938">
        <v>1</v>
      </c>
    </row>
    <row r="7939" spans="6:8">
      <c r="F7939" t="s">
        <v>14</v>
      </c>
      <c r="G7939" t="str">
        <f>IF(ABTest[[#This Row],[group]]="control","20% off + free shipping","Your last chance to score 20% off + free shipping")</f>
        <v>20% off + free shipping</v>
      </c>
      <c r="H7939">
        <v>0</v>
      </c>
    </row>
    <row r="7940" spans="6:8">
      <c r="F7940" t="s">
        <v>14</v>
      </c>
      <c r="G7940" t="str">
        <f>IF(ABTest[[#This Row],[group]]="control","20% off + free shipping","Your last chance to score 20% off + free shipping")</f>
        <v>20% off + free shipping</v>
      </c>
      <c r="H7940">
        <v>0</v>
      </c>
    </row>
    <row r="7941" spans="6:8">
      <c r="F7941" t="s">
        <v>14</v>
      </c>
      <c r="G7941" t="str">
        <f>IF(ABTest[[#This Row],[group]]="control","20% off + free shipping","Your last chance to score 20% off + free shipping")</f>
        <v>20% off + free shipping</v>
      </c>
      <c r="H7941">
        <v>0</v>
      </c>
    </row>
    <row r="7942" spans="6:8">
      <c r="F7942" t="s">
        <v>15</v>
      </c>
      <c r="G7942" t="str">
        <f>IF(ABTest[[#This Row],[group]]="control","20% off + free shipping","Your last chance to score 20% off + free shipping")</f>
        <v>Your last chance to score 20% off + free shipping</v>
      </c>
      <c r="H7942">
        <v>0</v>
      </c>
    </row>
    <row r="7943" spans="6:8">
      <c r="F7943" t="s">
        <v>14</v>
      </c>
      <c r="G7943" t="str">
        <f>IF(ABTest[[#This Row],[group]]="control","20% off + free shipping","Your last chance to score 20% off + free shipping")</f>
        <v>20% off + free shipping</v>
      </c>
      <c r="H7943">
        <v>1</v>
      </c>
    </row>
    <row r="7944" spans="6:8">
      <c r="F7944" t="s">
        <v>14</v>
      </c>
      <c r="G7944" t="str">
        <f>IF(ABTest[[#This Row],[group]]="control","20% off + free shipping","Your last chance to score 20% off + free shipping")</f>
        <v>20% off + free shipping</v>
      </c>
      <c r="H7944">
        <v>0</v>
      </c>
    </row>
    <row r="7945" spans="6:8">
      <c r="F7945" t="s">
        <v>15</v>
      </c>
      <c r="G7945" t="str">
        <f>IF(ABTest[[#This Row],[group]]="control","20% off + free shipping","Your last chance to score 20% off + free shipping")</f>
        <v>Your last chance to score 20% off + free shipping</v>
      </c>
      <c r="H7945">
        <v>0</v>
      </c>
    </row>
    <row r="7946" spans="6:8">
      <c r="F7946" t="s">
        <v>14</v>
      </c>
      <c r="G7946" t="str">
        <f>IF(ABTest[[#This Row],[group]]="control","20% off + free shipping","Your last chance to score 20% off + free shipping")</f>
        <v>20% off + free shipping</v>
      </c>
      <c r="H7946">
        <v>0</v>
      </c>
    </row>
    <row r="7947" spans="6:8">
      <c r="F7947" t="s">
        <v>14</v>
      </c>
      <c r="G7947" t="str">
        <f>IF(ABTest[[#This Row],[group]]="control","20% off + free shipping","Your last chance to score 20% off + free shipping")</f>
        <v>20% off + free shipping</v>
      </c>
      <c r="H7947">
        <v>0</v>
      </c>
    </row>
    <row r="7948" spans="6:8">
      <c r="F7948" t="s">
        <v>15</v>
      </c>
      <c r="G7948" t="str">
        <f>IF(ABTest[[#This Row],[group]]="control","20% off + free shipping","Your last chance to score 20% off + free shipping")</f>
        <v>Your last chance to score 20% off + free shipping</v>
      </c>
      <c r="H7948">
        <v>1</v>
      </c>
    </row>
    <row r="7949" spans="6:8">
      <c r="F7949" t="s">
        <v>14</v>
      </c>
      <c r="G7949" t="str">
        <f>IF(ABTest[[#This Row],[group]]="control","20% off + free shipping","Your last chance to score 20% off + free shipping")</f>
        <v>20% off + free shipping</v>
      </c>
      <c r="H7949">
        <v>0</v>
      </c>
    </row>
    <row r="7950" spans="6:8">
      <c r="F7950" t="s">
        <v>14</v>
      </c>
      <c r="G7950" t="str">
        <f>IF(ABTest[[#This Row],[group]]="control","20% off + free shipping","Your last chance to score 20% off + free shipping")</f>
        <v>20% off + free shipping</v>
      </c>
      <c r="H7950">
        <v>0</v>
      </c>
    </row>
    <row r="7951" spans="6:8">
      <c r="F7951" t="s">
        <v>15</v>
      </c>
      <c r="G7951" t="str">
        <f>IF(ABTest[[#This Row],[group]]="control","20% off + free shipping","Your last chance to score 20% off + free shipping")</f>
        <v>Your last chance to score 20% off + free shipping</v>
      </c>
      <c r="H7951">
        <v>0</v>
      </c>
    </row>
    <row r="7952" spans="6:8">
      <c r="F7952" t="s">
        <v>14</v>
      </c>
      <c r="G7952" t="str">
        <f>IF(ABTest[[#This Row],[group]]="control","20% off + free shipping","Your last chance to score 20% off + free shipping")</f>
        <v>20% off + free shipping</v>
      </c>
      <c r="H7952">
        <v>1</v>
      </c>
    </row>
    <row r="7953" spans="6:8">
      <c r="F7953" t="s">
        <v>15</v>
      </c>
      <c r="G7953" t="str">
        <f>IF(ABTest[[#This Row],[group]]="control","20% off + free shipping","Your last chance to score 20% off + free shipping")</f>
        <v>Your last chance to score 20% off + free shipping</v>
      </c>
      <c r="H7953">
        <v>0</v>
      </c>
    </row>
    <row r="7954" spans="6:8">
      <c r="F7954" t="s">
        <v>15</v>
      </c>
      <c r="G7954" t="str">
        <f>IF(ABTest[[#This Row],[group]]="control","20% off + free shipping","Your last chance to score 20% off + free shipping")</f>
        <v>Your last chance to score 20% off + free shipping</v>
      </c>
      <c r="H7954">
        <v>0</v>
      </c>
    </row>
    <row r="7955" spans="6:8">
      <c r="F7955" t="s">
        <v>14</v>
      </c>
      <c r="G7955" t="str">
        <f>IF(ABTest[[#This Row],[group]]="control","20% off + free shipping","Your last chance to score 20% off + free shipping")</f>
        <v>20% off + free shipping</v>
      </c>
      <c r="H7955">
        <v>0</v>
      </c>
    </row>
    <row r="7956" spans="6:8">
      <c r="F7956" t="s">
        <v>14</v>
      </c>
      <c r="G7956" t="str">
        <f>IF(ABTest[[#This Row],[group]]="control","20% off + free shipping","Your last chance to score 20% off + free shipping")</f>
        <v>20% off + free shipping</v>
      </c>
      <c r="H7956">
        <v>0</v>
      </c>
    </row>
    <row r="7957" spans="6:8">
      <c r="F7957" t="s">
        <v>15</v>
      </c>
      <c r="G7957" t="str">
        <f>IF(ABTest[[#This Row],[group]]="control","20% off + free shipping","Your last chance to score 20% off + free shipping")</f>
        <v>Your last chance to score 20% off + free shipping</v>
      </c>
      <c r="H7957">
        <v>1</v>
      </c>
    </row>
    <row r="7958" spans="6:8">
      <c r="F7958" t="s">
        <v>15</v>
      </c>
      <c r="G7958" t="str">
        <f>IF(ABTest[[#This Row],[group]]="control","20% off + free shipping","Your last chance to score 20% off + free shipping")</f>
        <v>Your last chance to score 20% off + free shipping</v>
      </c>
      <c r="H7958">
        <v>0</v>
      </c>
    </row>
    <row r="7959" spans="6:8">
      <c r="F7959" t="s">
        <v>15</v>
      </c>
      <c r="G7959" t="str">
        <f>IF(ABTest[[#This Row],[group]]="control","20% off + free shipping","Your last chance to score 20% off + free shipping")</f>
        <v>Your last chance to score 20% off + free shipping</v>
      </c>
      <c r="H7959">
        <v>0</v>
      </c>
    </row>
    <row r="7960" spans="6:8">
      <c r="F7960" t="s">
        <v>14</v>
      </c>
      <c r="G7960" t="str">
        <f>IF(ABTest[[#This Row],[group]]="control","20% off + free shipping","Your last chance to score 20% off + free shipping")</f>
        <v>20% off + free shipping</v>
      </c>
      <c r="H7960">
        <v>0</v>
      </c>
    </row>
    <row r="7961" spans="6:8">
      <c r="F7961" t="s">
        <v>15</v>
      </c>
      <c r="G7961" t="str">
        <f>IF(ABTest[[#This Row],[group]]="control","20% off + free shipping","Your last chance to score 20% off + free shipping")</f>
        <v>Your last chance to score 20% off + free shipping</v>
      </c>
      <c r="H7961">
        <v>0</v>
      </c>
    </row>
    <row r="7962" spans="6:8">
      <c r="F7962" t="s">
        <v>15</v>
      </c>
      <c r="G7962" t="str">
        <f>IF(ABTest[[#This Row],[group]]="control","20% off + free shipping","Your last chance to score 20% off + free shipping")</f>
        <v>Your last chance to score 20% off + free shipping</v>
      </c>
      <c r="H7962">
        <v>0</v>
      </c>
    </row>
    <row r="7963" spans="6:8">
      <c r="F7963" t="s">
        <v>15</v>
      </c>
      <c r="G7963" t="str">
        <f>IF(ABTest[[#This Row],[group]]="control","20% off + free shipping","Your last chance to score 20% off + free shipping")</f>
        <v>Your last chance to score 20% off + free shipping</v>
      </c>
      <c r="H7963">
        <v>0</v>
      </c>
    </row>
    <row r="7964" spans="6:8">
      <c r="F7964" t="s">
        <v>15</v>
      </c>
      <c r="G7964" t="str">
        <f>IF(ABTest[[#This Row],[group]]="control","20% off + free shipping","Your last chance to score 20% off + free shipping")</f>
        <v>Your last chance to score 20% off + free shipping</v>
      </c>
      <c r="H7964">
        <v>0</v>
      </c>
    </row>
    <row r="7965" spans="6:8">
      <c r="F7965" t="s">
        <v>14</v>
      </c>
      <c r="G7965" t="str">
        <f>IF(ABTest[[#This Row],[group]]="control","20% off + free shipping","Your last chance to score 20% off + free shipping")</f>
        <v>20% off + free shipping</v>
      </c>
      <c r="H7965">
        <v>0</v>
      </c>
    </row>
    <row r="7966" spans="6:8">
      <c r="F7966" t="s">
        <v>15</v>
      </c>
      <c r="G7966" t="str">
        <f>IF(ABTest[[#This Row],[group]]="control","20% off + free shipping","Your last chance to score 20% off + free shipping")</f>
        <v>Your last chance to score 20% off + free shipping</v>
      </c>
      <c r="H7966">
        <v>0</v>
      </c>
    </row>
    <row r="7967" spans="6:8">
      <c r="F7967" t="s">
        <v>15</v>
      </c>
      <c r="G7967" t="str">
        <f>IF(ABTest[[#This Row],[group]]="control","20% off + free shipping","Your last chance to score 20% off + free shipping")</f>
        <v>Your last chance to score 20% off + free shipping</v>
      </c>
      <c r="H7967">
        <v>0</v>
      </c>
    </row>
    <row r="7968" spans="6:8">
      <c r="F7968" t="s">
        <v>15</v>
      </c>
      <c r="G7968" t="str">
        <f>IF(ABTest[[#This Row],[group]]="control","20% off + free shipping","Your last chance to score 20% off + free shipping")</f>
        <v>Your last chance to score 20% off + free shipping</v>
      </c>
      <c r="H7968">
        <v>0</v>
      </c>
    </row>
    <row r="7969" spans="6:8">
      <c r="F7969" t="s">
        <v>14</v>
      </c>
      <c r="G7969" t="str">
        <f>IF(ABTest[[#This Row],[group]]="control","20% off + free shipping","Your last chance to score 20% off + free shipping")</f>
        <v>20% off + free shipping</v>
      </c>
      <c r="H7969">
        <v>0</v>
      </c>
    </row>
    <row r="7970" spans="6:8">
      <c r="F7970" t="s">
        <v>14</v>
      </c>
      <c r="G7970" t="str">
        <f>IF(ABTest[[#This Row],[group]]="control","20% off + free shipping","Your last chance to score 20% off + free shipping")</f>
        <v>20% off + free shipping</v>
      </c>
      <c r="H7970">
        <v>0</v>
      </c>
    </row>
    <row r="7971" spans="6:8">
      <c r="F7971" t="s">
        <v>14</v>
      </c>
      <c r="G7971" t="str">
        <f>IF(ABTest[[#This Row],[group]]="control","20% off + free shipping","Your last chance to score 20% off + free shipping")</f>
        <v>20% off + free shipping</v>
      </c>
      <c r="H7971">
        <v>0</v>
      </c>
    </row>
    <row r="7972" spans="6:8">
      <c r="F7972" t="s">
        <v>15</v>
      </c>
      <c r="G7972" t="str">
        <f>IF(ABTest[[#This Row],[group]]="control","20% off + free shipping","Your last chance to score 20% off + free shipping")</f>
        <v>Your last chance to score 20% off + free shipping</v>
      </c>
      <c r="H7972">
        <v>0</v>
      </c>
    </row>
    <row r="7973" spans="6:8">
      <c r="F7973" t="s">
        <v>14</v>
      </c>
      <c r="G7973" t="str">
        <f>IF(ABTest[[#This Row],[group]]="control","20% off + free shipping","Your last chance to score 20% off + free shipping")</f>
        <v>20% off + free shipping</v>
      </c>
      <c r="H7973">
        <v>0</v>
      </c>
    </row>
    <row r="7974" spans="6:8">
      <c r="F7974" t="s">
        <v>14</v>
      </c>
      <c r="G7974" t="str">
        <f>IF(ABTest[[#This Row],[group]]="control","20% off + free shipping","Your last chance to score 20% off + free shipping")</f>
        <v>20% off + free shipping</v>
      </c>
      <c r="H7974">
        <v>1</v>
      </c>
    </row>
    <row r="7975" spans="6:8">
      <c r="F7975" t="s">
        <v>15</v>
      </c>
      <c r="G7975" t="str">
        <f>IF(ABTest[[#This Row],[group]]="control","20% off + free shipping","Your last chance to score 20% off + free shipping")</f>
        <v>Your last chance to score 20% off + free shipping</v>
      </c>
      <c r="H7975">
        <v>0</v>
      </c>
    </row>
    <row r="7976" spans="6:8">
      <c r="F7976" t="s">
        <v>14</v>
      </c>
      <c r="G7976" t="str">
        <f>IF(ABTest[[#This Row],[group]]="control","20% off + free shipping","Your last chance to score 20% off + free shipping")</f>
        <v>20% off + free shipping</v>
      </c>
      <c r="H7976">
        <v>0</v>
      </c>
    </row>
    <row r="7977" spans="6:8">
      <c r="F7977" t="s">
        <v>14</v>
      </c>
      <c r="G7977" t="str">
        <f>IF(ABTest[[#This Row],[group]]="control","20% off + free shipping","Your last chance to score 20% off + free shipping")</f>
        <v>20% off + free shipping</v>
      </c>
      <c r="H7977">
        <v>1</v>
      </c>
    </row>
    <row r="7978" spans="6:8">
      <c r="F7978" t="s">
        <v>15</v>
      </c>
      <c r="G7978" t="str">
        <f>IF(ABTest[[#This Row],[group]]="control","20% off + free shipping","Your last chance to score 20% off + free shipping")</f>
        <v>Your last chance to score 20% off + free shipping</v>
      </c>
      <c r="H7978">
        <v>1</v>
      </c>
    </row>
    <row r="7979" spans="6:8">
      <c r="F7979" t="s">
        <v>15</v>
      </c>
      <c r="G7979" t="str">
        <f>IF(ABTest[[#This Row],[group]]="control","20% off + free shipping","Your last chance to score 20% off + free shipping")</f>
        <v>Your last chance to score 20% off + free shipping</v>
      </c>
      <c r="H7979">
        <v>0</v>
      </c>
    </row>
    <row r="7980" spans="6:8">
      <c r="F7980" t="s">
        <v>14</v>
      </c>
      <c r="G7980" t="str">
        <f>IF(ABTest[[#This Row],[group]]="control","20% off + free shipping","Your last chance to score 20% off + free shipping")</f>
        <v>20% off + free shipping</v>
      </c>
      <c r="H7980">
        <v>0</v>
      </c>
    </row>
    <row r="7981" spans="6:8">
      <c r="F7981" t="s">
        <v>14</v>
      </c>
      <c r="G7981" t="str">
        <f>IF(ABTest[[#This Row],[group]]="control","20% off + free shipping","Your last chance to score 20% off + free shipping")</f>
        <v>20% off + free shipping</v>
      </c>
      <c r="H7981">
        <v>0</v>
      </c>
    </row>
    <row r="7982" spans="6:8">
      <c r="F7982" t="s">
        <v>14</v>
      </c>
      <c r="G7982" t="str">
        <f>IF(ABTest[[#This Row],[group]]="control","20% off + free shipping","Your last chance to score 20% off + free shipping")</f>
        <v>20% off + free shipping</v>
      </c>
      <c r="H7982">
        <v>0</v>
      </c>
    </row>
    <row r="7983" spans="6:8">
      <c r="F7983" t="s">
        <v>14</v>
      </c>
      <c r="G7983" t="str">
        <f>IF(ABTest[[#This Row],[group]]="control","20% off + free shipping","Your last chance to score 20% off + free shipping")</f>
        <v>20% off + free shipping</v>
      </c>
      <c r="H7983">
        <v>1</v>
      </c>
    </row>
    <row r="7984" spans="6:8">
      <c r="F7984" t="s">
        <v>14</v>
      </c>
      <c r="G7984" t="str">
        <f>IF(ABTest[[#This Row],[group]]="control","20% off + free shipping","Your last chance to score 20% off + free shipping")</f>
        <v>20% off + free shipping</v>
      </c>
      <c r="H7984">
        <v>0</v>
      </c>
    </row>
    <row r="7985" spans="6:8">
      <c r="F7985" t="s">
        <v>14</v>
      </c>
      <c r="G7985" t="str">
        <f>IF(ABTest[[#This Row],[group]]="control","20% off + free shipping","Your last chance to score 20% off + free shipping")</f>
        <v>20% off + free shipping</v>
      </c>
      <c r="H7985">
        <v>0</v>
      </c>
    </row>
    <row r="7986" spans="6:8">
      <c r="F7986" t="s">
        <v>15</v>
      </c>
      <c r="G7986" t="str">
        <f>IF(ABTest[[#This Row],[group]]="control","20% off + free shipping","Your last chance to score 20% off + free shipping")</f>
        <v>Your last chance to score 20% off + free shipping</v>
      </c>
      <c r="H7986">
        <v>0</v>
      </c>
    </row>
    <row r="7987" spans="6:8">
      <c r="F7987" t="s">
        <v>15</v>
      </c>
      <c r="G7987" t="str">
        <f>IF(ABTest[[#This Row],[group]]="control","20% off + free shipping","Your last chance to score 20% off + free shipping")</f>
        <v>Your last chance to score 20% off + free shipping</v>
      </c>
      <c r="H7987">
        <v>0</v>
      </c>
    </row>
    <row r="7988" spans="6:8">
      <c r="F7988" t="s">
        <v>14</v>
      </c>
      <c r="G7988" t="str">
        <f>IF(ABTest[[#This Row],[group]]="control","20% off + free shipping","Your last chance to score 20% off + free shipping")</f>
        <v>20% off + free shipping</v>
      </c>
      <c r="H7988">
        <v>0</v>
      </c>
    </row>
    <row r="7989" spans="6:8">
      <c r="F7989" t="s">
        <v>15</v>
      </c>
      <c r="G7989" t="str">
        <f>IF(ABTest[[#This Row],[group]]="control","20% off + free shipping","Your last chance to score 20% off + free shipping")</f>
        <v>Your last chance to score 20% off + free shipping</v>
      </c>
      <c r="H7989">
        <v>0</v>
      </c>
    </row>
    <row r="7990" spans="6:8">
      <c r="F7990" t="s">
        <v>15</v>
      </c>
      <c r="G7990" t="str">
        <f>IF(ABTest[[#This Row],[group]]="control","20% off + free shipping","Your last chance to score 20% off + free shipping")</f>
        <v>Your last chance to score 20% off + free shipping</v>
      </c>
      <c r="H7990">
        <v>0</v>
      </c>
    </row>
    <row r="7991" spans="6:8">
      <c r="F7991" t="s">
        <v>15</v>
      </c>
      <c r="G7991" t="str">
        <f>IF(ABTest[[#This Row],[group]]="control","20% off + free shipping","Your last chance to score 20% off + free shipping")</f>
        <v>Your last chance to score 20% off + free shipping</v>
      </c>
      <c r="H7991">
        <v>0</v>
      </c>
    </row>
    <row r="7992" spans="6:8">
      <c r="F7992" t="s">
        <v>14</v>
      </c>
      <c r="G7992" t="str">
        <f>IF(ABTest[[#This Row],[group]]="control","20% off + free shipping","Your last chance to score 20% off + free shipping")</f>
        <v>20% off + free shipping</v>
      </c>
      <c r="H7992">
        <v>0</v>
      </c>
    </row>
    <row r="7993" spans="6:8">
      <c r="F7993" t="s">
        <v>14</v>
      </c>
      <c r="G7993" t="str">
        <f>IF(ABTest[[#This Row],[group]]="control","20% off + free shipping","Your last chance to score 20% off + free shipping")</f>
        <v>20% off + free shipping</v>
      </c>
      <c r="H7993">
        <v>0</v>
      </c>
    </row>
    <row r="7994" spans="6:8">
      <c r="F7994" t="s">
        <v>14</v>
      </c>
      <c r="G7994" t="str">
        <f>IF(ABTest[[#This Row],[group]]="control","20% off + free shipping","Your last chance to score 20% off + free shipping")</f>
        <v>20% off + free shipping</v>
      </c>
      <c r="H7994">
        <v>0</v>
      </c>
    </row>
    <row r="7995" spans="6:8">
      <c r="F7995" t="s">
        <v>15</v>
      </c>
      <c r="G7995" t="str">
        <f>IF(ABTest[[#This Row],[group]]="control","20% off + free shipping","Your last chance to score 20% off + free shipping")</f>
        <v>Your last chance to score 20% off + free shipping</v>
      </c>
      <c r="H7995">
        <v>0</v>
      </c>
    </row>
    <row r="7996" spans="6:8">
      <c r="F7996" t="s">
        <v>15</v>
      </c>
      <c r="G7996" t="str">
        <f>IF(ABTest[[#This Row],[group]]="control","20% off + free shipping","Your last chance to score 20% off + free shipping")</f>
        <v>Your last chance to score 20% off + free shipping</v>
      </c>
      <c r="H7996">
        <v>0</v>
      </c>
    </row>
    <row r="7997" spans="6:8">
      <c r="F7997" t="s">
        <v>14</v>
      </c>
      <c r="G7997" t="str">
        <f>IF(ABTest[[#This Row],[group]]="control","20% off + free shipping","Your last chance to score 20% off + free shipping")</f>
        <v>20% off + free shipping</v>
      </c>
      <c r="H7997">
        <v>0</v>
      </c>
    </row>
    <row r="7998" spans="6:8">
      <c r="F7998" t="s">
        <v>15</v>
      </c>
      <c r="G7998" t="str">
        <f>IF(ABTest[[#This Row],[group]]="control","20% off + free shipping","Your last chance to score 20% off + free shipping")</f>
        <v>Your last chance to score 20% off + free shipping</v>
      </c>
      <c r="H7998">
        <v>1</v>
      </c>
    </row>
    <row r="7999" spans="6:8">
      <c r="F7999" t="s">
        <v>14</v>
      </c>
      <c r="G7999" t="str">
        <f>IF(ABTest[[#This Row],[group]]="control","20% off + free shipping","Your last chance to score 20% off + free shipping")</f>
        <v>20% off + free shipping</v>
      </c>
      <c r="H7999">
        <v>0</v>
      </c>
    </row>
    <row r="8000" spans="6:8">
      <c r="F8000" t="s">
        <v>14</v>
      </c>
      <c r="G8000" t="str">
        <f>IF(ABTest[[#This Row],[group]]="control","20% off + free shipping","Your last chance to score 20% off + free shipping")</f>
        <v>20% off + free shipping</v>
      </c>
      <c r="H8000">
        <v>0</v>
      </c>
    </row>
    <row r="8001" spans="6:8">
      <c r="F8001" t="s">
        <v>15</v>
      </c>
      <c r="G8001" t="str">
        <f>IF(ABTest[[#This Row],[group]]="control","20% off + free shipping","Your last chance to score 20% off + free shipping")</f>
        <v>Your last chance to score 20% off + free shipping</v>
      </c>
      <c r="H8001">
        <v>0</v>
      </c>
    </row>
    <row r="8002" spans="6:8">
      <c r="F8002" t="s">
        <v>15</v>
      </c>
      <c r="G8002" t="str">
        <f>IF(ABTest[[#This Row],[group]]="control","20% off + free shipping","Your last chance to score 20% off + free shipping")</f>
        <v>Your last chance to score 20% off + free shipping</v>
      </c>
      <c r="H8002">
        <v>0</v>
      </c>
    </row>
    <row r="8003" spans="6:8">
      <c r="F8003" t="s">
        <v>15</v>
      </c>
      <c r="G8003" t="str">
        <f>IF(ABTest[[#This Row],[group]]="control","20% off + free shipping","Your last chance to score 20% off + free shipping")</f>
        <v>Your last chance to score 20% off + free shipping</v>
      </c>
      <c r="H8003">
        <v>0</v>
      </c>
    </row>
    <row r="8004" spans="6:8">
      <c r="F8004" t="s">
        <v>14</v>
      </c>
      <c r="G8004" t="str">
        <f>IF(ABTest[[#This Row],[group]]="control","20% off + free shipping","Your last chance to score 20% off + free shipping")</f>
        <v>20% off + free shipping</v>
      </c>
      <c r="H8004">
        <v>0</v>
      </c>
    </row>
    <row r="8005" spans="6:8">
      <c r="F8005" t="s">
        <v>15</v>
      </c>
      <c r="G8005" t="str">
        <f>IF(ABTest[[#This Row],[group]]="control","20% off + free shipping","Your last chance to score 20% off + free shipping")</f>
        <v>Your last chance to score 20% off + free shipping</v>
      </c>
      <c r="H8005">
        <v>0</v>
      </c>
    </row>
    <row r="8006" spans="6:8">
      <c r="F8006" t="s">
        <v>14</v>
      </c>
      <c r="G8006" t="str">
        <f>IF(ABTest[[#This Row],[group]]="control","20% off + free shipping","Your last chance to score 20% off + free shipping")</f>
        <v>20% off + free shipping</v>
      </c>
      <c r="H8006">
        <v>1</v>
      </c>
    </row>
    <row r="8007" spans="6:8">
      <c r="F8007" t="s">
        <v>15</v>
      </c>
      <c r="G8007" t="str">
        <f>IF(ABTest[[#This Row],[group]]="control","20% off + free shipping","Your last chance to score 20% off + free shipping")</f>
        <v>Your last chance to score 20% off + free shipping</v>
      </c>
      <c r="H8007">
        <v>0</v>
      </c>
    </row>
    <row r="8008" spans="6:8">
      <c r="F8008" t="s">
        <v>14</v>
      </c>
      <c r="G8008" t="str">
        <f>IF(ABTest[[#This Row],[group]]="control","20% off + free shipping","Your last chance to score 20% off + free shipping")</f>
        <v>20% off + free shipping</v>
      </c>
      <c r="H8008">
        <v>1</v>
      </c>
    </row>
    <row r="8009" spans="6:8">
      <c r="F8009" t="s">
        <v>14</v>
      </c>
      <c r="G8009" t="str">
        <f>IF(ABTest[[#This Row],[group]]="control","20% off + free shipping","Your last chance to score 20% off + free shipping")</f>
        <v>20% off + free shipping</v>
      </c>
      <c r="H8009">
        <v>0</v>
      </c>
    </row>
    <row r="8010" spans="6:8">
      <c r="F8010" t="s">
        <v>15</v>
      </c>
      <c r="G8010" t="str">
        <f>IF(ABTest[[#This Row],[group]]="control","20% off + free shipping","Your last chance to score 20% off + free shipping")</f>
        <v>Your last chance to score 20% off + free shipping</v>
      </c>
      <c r="H8010">
        <v>0</v>
      </c>
    </row>
    <row r="8011" spans="6:8">
      <c r="F8011" t="s">
        <v>15</v>
      </c>
      <c r="G8011" t="str">
        <f>IF(ABTest[[#This Row],[group]]="control","20% off + free shipping","Your last chance to score 20% off + free shipping")</f>
        <v>Your last chance to score 20% off + free shipping</v>
      </c>
      <c r="H8011">
        <v>0</v>
      </c>
    </row>
    <row r="8012" spans="6:8">
      <c r="F8012" t="s">
        <v>14</v>
      </c>
      <c r="G8012" t="str">
        <f>IF(ABTest[[#This Row],[group]]="control","20% off + free shipping","Your last chance to score 20% off + free shipping")</f>
        <v>20% off + free shipping</v>
      </c>
      <c r="H8012">
        <v>1</v>
      </c>
    </row>
    <row r="8013" spans="6:8">
      <c r="F8013" t="s">
        <v>15</v>
      </c>
      <c r="G8013" t="str">
        <f>IF(ABTest[[#This Row],[group]]="control","20% off + free shipping","Your last chance to score 20% off + free shipping")</f>
        <v>Your last chance to score 20% off + free shipping</v>
      </c>
      <c r="H8013">
        <v>0</v>
      </c>
    </row>
    <row r="8014" spans="6:8">
      <c r="F8014" t="s">
        <v>14</v>
      </c>
      <c r="G8014" t="str">
        <f>IF(ABTest[[#This Row],[group]]="control","20% off + free shipping","Your last chance to score 20% off + free shipping")</f>
        <v>20% off + free shipping</v>
      </c>
      <c r="H8014">
        <v>1</v>
      </c>
    </row>
    <row r="8015" spans="6:8">
      <c r="F8015" t="s">
        <v>14</v>
      </c>
      <c r="G8015" t="str">
        <f>IF(ABTest[[#This Row],[group]]="control","20% off + free shipping","Your last chance to score 20% off + free shipping")</f>
        <v>20% off + free shipping</v>
      </c>
      <c r="H8015">
        <v>1</v>
      </c>
    </row>
    <row r="8016" spans="6:8">
      <c r="F8016" t="s">
        <v>15</v>
      </c>
      <c r="G8016" t="str">
        <f>IF(ABTest[[#This Row],[group]]="control","20% off + free shipping","Your last chance to score 20% off + free shipping")</f>
        <v>Your last chance to score 20% off + free shipping</v>
      </c>
      <c r="H8016">
        <v>0</v>
      </c>
    </row>
    <row r="8017" spans="6:8">
      <c r="F8017" t="s">
        <v>15</v>
      </c>
      <c r="G8017" t="str">
        <f>IF(ABTest[[#This Row],[group]]="control","20% off + free shipping","Your last chance to score 20% off + free shipping")</f>
        <v>Your last chance to score 20% off + free shipping</v>
      </c>
      <c r="H8017">
        <v>0</v>
      </c>
    </row>
    <row r="8018" spans="6:8">
      <c r="F8018" t="s">
        <v>15</v>
      </c>
      <c r="G8018" t="str">
        <f>IF(ABTest[[#This Row],[group]]="control","20% off + free shipping","Your last chance to score 20% off + free shipping")</f>
        <v>Your last chance to score 20% off + free shipping</v>
      </c>
      <c r="H8018">
        <v>0</v>
      </c>
    </row>
    <row r="8019" spans="6:8">
      <c r="F8019" t="s">
        <v>15</v>
      </c>
      <c r="G8019" t="str">
        <f>IF(ABTest[[#This Row],[group]]="control","20% off + free shipping","Your last chance to score 20% off + free shipping")</f>
        <v>Your last chance to score 20% off + free shipping</v>
      </c>
      <c r="H8019">
        <v>0</v>
      </c>
    </row>
    <row r="8020" spans="6:8">
      <c r="F8020" t="s">
        <v>15</v>
      </c>
      <c r="G8020" t="str">
        <f>IF(ABTest[[#This Row],[group]]="control","20% off + free shipping","Your last chance to score 20% off + free shipping")</f>
        <v>Your last chance to score 20% off + free shipping</v>
      </c>
      <c r="H8020">
        <v>1</v>
      </c>
    </row>
    <row r="8021" spans="6:8">
      <c r="F8021" t="s">
        <v>15</v>
      </c>
      <c r="G8021" t="str">
        <f>IF(ABTest[[#This Row],[group]]="control","20% off + free shipping","Your last chance to score 20% off + free shipping")</f>
        <v>Your last chance to score 20% off + free shipping</v>
      </c>
      <c r="H8021">
        <v>0</v>
      </c>
    </row>
    <row r="8022" spans="6:8">
      <c r="F8022" t="s">
        <v>15</v>
      </c>
      <c r="G8022" t="str">
        <f>IF(ABTest[[#This Row],[group]]="control","20% off + free shipping","Your last chance to score 20% off + free shipping")</f>
        <v>Your last chance to score 20% off + free shipping</v>
      </c>
      <c r="H8022">
        <v>0</v>
      </c>
    </row>
    <row r="8023" spans="6:8">
      <c r="F8023" t="s">
        <v>15</v>
      </c>
      <c r="G8023" t="str">
        <f>IF(ABTest[[#This Row],[group]]="control","20% off + free shipping","Your last chance to score 20% off + free shipping")</f>
        <v>Your last chance to score 20% off + free shipping</v>
      </c>
      <c r="H8023">
        <v>0</v>
      </c>
    </row>
    <row r="8024" spans="6:8">
      <c r="F8024" t="s">
        <v>14</v>
      </c>
      <c r="G8024" t="str">
        <f>IF(ABTest[[#This Row],[group]]="control","20% off + free shipping","Your last chance to score 20% off + free shipping")</f>
        <v>20% off + free shipping</v>
      </c>
      <c r="H8024">
        <v>0</v>
      </c>
    </row>
    <row r="8025" spans="6:8">
      <c r="F8025" t="s">
        <v>15</v>
      </c>
      <c r="G8025" t="str">
        <f>IF(ABTest[[#This Row],[group]]="control","20% off + free shipping","Your last chance to score 20% off + free shipping")</f>
        <v>Your last chance to score 20% off + free shipping</v>
      </c>
      <c r="H8025">
        <v>1</v>
      </c>
    </row>
    <row r="8026" spans="6:8">
      <c r="F8026" t="s">
        <v>15</v>
      </c>
      <c r="G8026" t="str">
        <f>IF(ABTest[[#This Row],[group]]="control","20% off + free shipping","Your last chance to score 20% off + free shipping")</f>
        <v>Your last chance to score 20% off + free shipping</v>
      </c>
      <c r="H8026">
        <v>0</v>
      </c>
    </row>
    <row r="8027" spans="6:8">
      <c r="F8027" t="s">
        <v>14</v>
      </c>
      <c r="G8027" t="str">
        <f>IF(ABTest[[#This Row],[group]]="control","20% off + free shipping","Your last chance to score 20% off + free shipping")</f>
        <v>20% off + free shipping</v>
      </c>
      <c r="H8027">
        <v>0</v>
      </c>
    </row>
    <row r="8028" spans="6:8">
      <c r="F8028" t="s">
        <v>15</v>
      </c>
      <c r="G8028" t="str">
        <f>IF(ABTest[[#This Row],[group]]="control","20% off + free shipping","Your last chance to score 20% off + free shipping")</f>
        <v>Your last chance to score 20% off + free shipping</v>
      </c>
      <c r="H8028">
        <v>0</v>
      </c>
    </row>
    <row r="8029" spans="6:8">
      <c r="F8029" t="s">
        <v>14</v>
      </c>
      <c r="G8029" t="str">
        <f>IF(ABTest[[#This Row],[group]]="control","20% off + free shipping","Your last chance to score 20% off + free shipping")</f>
        <v>20% off + free shipping</v>
      </c>
      <c r="H8029">
        <v>0</v>
      </c>
    </row>
    <row r="8030" spans="6:8">
      <c r="F8030" t="s">
        <v>14</v>
      </c>
      <c r="G8030" t="str">
        <f>IF(ABTest[[#This Row],[group]]="control","20% off + free shipping","Your last chance to score 20% off + free shipping")</f>
        <v>20% off + free shipping</v>
      </c>
      <c r="H8030">
        <v>0</v>
      </c>
    </row>
    <row r="8031" spans="6:8">
      <c r="F8031" t="s">
        <v>14</v>
      </c>
      <c r="G8031" t="str">
        <f>IF(ABTest[[#This Row],[group]]="control","20% off + free shipping","Your last chance to score 20% off + free shipping")</f>
        <v>20% off + free shipping</v>
      </c>
      <c r="H8031">
        <v>0</v>
      </c>
    </row>
    <row r="8032" spans="6:8">
      <c r="F8032" t="s">
        <v>15</v>
      </c>
      <c r="G8032" t="str">
        <f>IF(ABTest[[#This Row],[group]]="control","20% off + free shipping","Your last chance to score 20% off + free shipping")</f>
        <v>Your last chance to score 20% off + free shipping</v>
      </c>
      <c r="H8032">
        <v>0</v>
      </c>
    </row>
    <row r="8033" spans="6:8">
      <c r="F8033" t="s">
        <v>14</v>
      </c>
      <c r="G8033" t="str">
        <f>IF(ABTest[[#This Row],[group]]="control","20% off + free shipping","Your last chance to score 20% off + free shipping")</f>
        <v>20% off + free shipping</v>
      </c>
      <c r="H8033">
        <v>0</v>
      </c>
    </row>
    <row r="8034" spans="6:8">
      <c r="F8034" t="s">
        <v>14</v>
      </c>
      <c r="G8034" t="str">
        <f>IF(ABTest[[#This Row],[group]]="control","20% off + free shipping","Your last chance to score 20% off + free shipping")</f>
        <v>20% off + free shipping</v>
      </c>
      <c r="H8034">
        <v>0</v>
      </c>
    </row>
    <row r="8035" spans="6:8">
      <c r="F8035" t="s">
        <v>15</v>
      </c>
      <c r="G8035" t="str">
        <f>IF(ABTest[[#This Row],[group]]="control","20% off + free shipping","Your last chance to score 20% off + free shipping")</f>
        <v>Your last chance to score 20% off + free shipping</v>
      </c>
      <c r="H8035">
        <v>0</v>
      </c>
    </row>
    <row r="8036" spans="6:8">
      <c r="F8036" t="s">
        <v>15</v>
      </c>
      <c r="G8036" t="str">
        <f>IF(ABTest[[#This Row],[group]]="control","20% off + free shipping","Your last chance to score 20% off + free shipping")</f>
        <v>Your last chance to score 20% off + free shipping</v>
      </c>
      <c r="H8036">
        <v>0</v>
      </c>
    </row>
    <row r="8037" spans="6:8">
      <c r="F8037" t="s">
        <v>15</v>
      </c>
      <c r="G8037" t="str">
        <f>IF(ABTest[[#This Row],[group]]="control","20% off + free shipping","Your last chance to score 20% off + free shipping")</f>
        <v>Your last chance to score 20% off + free shipping</v>
      </c>
      <c r="H8037">
        <v>0</v>
      </c>
    </row>
    <row r="8038" spans="6:8">
      <c r="F8038" t="s">
        <v>14</v>
      </c>
      <c r="G8038" t="str">
        <f>IF(ABTest[[#This Row],[group]]="control","20% off + free shipping","Your last chance to score 20% off + free shipping")</f>
        <v>20% off + free shipping</v>
      </c>
      <c r="H8038">
        <v>0</v>
      </c>
    </row>
    <row r="8039" spans="6:8">
      <c r="F8039" t="s">
        <v>15</v>
      </c>
      <c r="G8039" t="str">
        <f>IF(ABTest[[#This Row],[group]]="control","20% off + free shipping","Your last chance to score 20% off + free shipping")</f>
        <v>Your last chance to score 20% off + free shipping</v>
      </c>
      <c r="H8039">
        <v>1</v>
      </c>
    </row>
    <row r="8040" spans="6:8">
      <c r="F8040" t="s">
        <v>15</v>
      </c>
      <c r="G8040" t="str">
        <f>IF(ABTest[[#This Row],[group]]="control","20% off + free shipping","Your last chance to score 20% off + free shipping")</f>
        <v>Your last chance to score 20% off + free shipping</v>
      </c>
      <c r="H8040">
        <v>0</v>
      </c>
    </row>
    <row r="8041" spans="6:8">
      <c r="F8041" t="s">
        <v>14</v>
      </c>
      <c r="G8041" t="str">
        <f>IF(ABTest[[#This Row],[group]]="control","20% off + free shipping","Your last chance to score 20% off + free shipping")</f>
        <v>20% off + free shipping</v>
      </c>
      <c r="H8041">
        <v>0</v>
      </c>
    </row>
    <row r="8042" spans="6:8">
      <c r="F8042" t="s">
        <v>14</v>
      </c>
      <c r="G8042" t="str">
        <f>IF(ABTest[[#This Row],[group]]="control","20% off + free shipping","Your last chance to score 20% off + free shipping")</f>
        <v>20% off + free shipping</v>
      </c>
      <c r="H8042">
        <v>0</v>
      </c>
    </row>
    <row r="8043" spans="6:8">
      <c r="F8043" t="s">
        <v>15</v>
      </c>
      <c r="G8043" t="str">
        <f>IF(ABTest[[#This Row],[group]]="control","20% off + free shipping","Your last chance to score 20% off + free shipping")</f>
        <v>Your last chance to score 20% off + free shipping</v>
      </c>
      <c r="H8043">
        <v>0</v>
      </c>
    </row>
    <row r="8044" spans="6:8">
      <c r="F8044" t="s">
        <v>15</v>
      </c>
      <c r="G8044" t="str">
        <f>IF(ABTest[[#This Row],[group]]="control","20% off + free shipping","Your last chance to score 20% off + free shipping")</f>
        <v>Your last chance to score 20% off + free shipping</v>
      </c>
      <c r="H8044">
        <v>0</v>
      </c>
    </row>
    <row r="8045" spans="6:8">
      <c r="F8045" t="s">
        <v>14</v>
      </c>
      <c r="G8045" t="str">
        <f>IF(ABTest[[#This Row],[group]]="control","20% off + free shipping","Your last chance to score 20% off + free shipping")</f>
        <v>20% off + free shipping</v>
      </c>
      <c r="H8045">
        <v>0</v>
      </c>
    </row>
    <row r="8046" spans="6:8">
      <c r="F8046" t="s">
        <v>14</v>
      </c>
      <c r="G8046" t="str">
        <f>IF(ABTest[[#This Row],[group]]="control","20% off + free shipping","Your last chance to score 20% off + free shipping")</f>
        <v>20% off + free shipping</v>
      </c>
      <c r="H8046">
        <v>0</v>
      </c>
    </row>
    <row r="8047" spans="6:8">
      <c r="F8047" t="s">
        <v>14</v>
      </c>
      <c r="G8047" t="str">
        <f>IF(ABTest[[#This Row],[group]]="control","20% off + free shipping","Your last chance to score 20% off + free shipping")</f>
        <v>20% off + free shipping</v>
      </c>
      <c r="H8047">
        <v>0</v>
      </c>
    </row>
    <row r="8048" spans="6:8">
      <c r="F8048" t="s">
        <v>14</v>
      </c>
      <c r="G8048" t="str">
        <f>IF(ABTest[[#This Row],[group]]="control","20% off + free shipping","Your last chance to score 20% off + free shipping")</f>
        <v>20% off + free shipping</v>
      </c>
      <c r="H8048">
        <v>1</v>
      </c>
    </row>
    <row r="8049" spans="6:8">
      <c r="F8049" t="s">
        <v>15</v>
      </c>
      <c r="G8049" t="str">
        <f>IF(ABTest[[#This Row],[group]]="control","20% off + free shipping","Your last chance to score 20% off + free shipping")</f>
        <v>Your last chance to score 20% off + free shipping</v>
      </c>
      <c r="H8049">
        <v>1</v>
      </c>
    </row>
    <row r="8050" spans="6:8">
      <c r="F8050" t="s">
        <v>14</v>
      </c>
      <c r="G8050" t="str">
        <f>IF(ABTest[[#This Row],[group]]="control","20% off + free shipping","Your last chance to score 20% off + free shipping")</f>
        <v>20% off + free shipping</v>
      </c>
      <c r="H8050">
        <v>0</v>
      </c>
    </row>
    <row r="8051" spans="6:8">
      <c r="F8051" t="s">
        <v>14</v>
      </c>
      <c r="G8051" t="str">
        <f>IF(ABTest[[#This Row],[group]]="control","20% off + free shipping","Your last chance to score 20% off + free shipping")</f>
        <v>20% off + free shipping</v>
      </c>
      <c r="H8051">
        <v>0</v>
      </c>
    </row>
    <row r="8052" spans="6:8">
      <c r="F8052" t="s">
        <v>15</v>
      </c>
      <c r="G8052" t="str">
        <f>IF(ABTest[[#This Row],[group]]="control","20% off + free shipping","Your last chance to score 20% off + free shipping")</f>
        <v>Your last chance to score 20% off + free shipping</v>
      </c>
      <c r="H8052">
        <v>1</v>
      </c>
    </row>
    <row r="8053" spans="6:8">
      <c r="F8053" t="s">
        <v>14</v>
      </c>
      <c r="G8053" t="str">
        <f>IF(ABTest[[#This Row],[group]]="control","20% off + free shipping","Your last chance to score 20% off + free shipping")</f>
        <v>20% off + free shipping</v>
      </c>
      <c r="H8053">
        <v>0</v>
      </c>
    </row>
    <row r="8054" spans="6:8">
      <c r="F8054" t="s">
        <v>15</v>
      </c>
      <c r="G8054" t="str">
        <f>IF(ABTest[[#This Row],[group]]="control","20% off + free shipping","Your last chance to score 20% off + free shipping")</f>
        <v>Your last chance to score 20% off + free shipping</v>
      </c>
      <c r="H8054">
        <v>0</v>
      </c>
    </row>
    <row r="8055" spans="6:8">
      <c r="F8055" t="s">
        <v>15</v>
      </c>
      <c r="G8055" t="str">
        <f>IF(ABTest[[#This Row],[group]]="control","20% off + free shipping","Your last chance to score 20% off + free shipping")</f>
        <v>Your last chance to score 20% off + free shipping</v>
      </c>
      <c r="H8055">
        <v>0</v>
      </c>
    </row>
    <row r="8056" spans="6:8">
      <c r="F8056" t="s">
        <v>15</v>
      </c>
      <c r="G8056" t="str">
        <f>IF(ABTest[[#This Row],[group]]="control","20% off + free shipping","Your last chance to score 20% off + free shipping")</f>
        <v>Your last chance to score 20% off + free shipping</v>
      </c>
      <c r="H8056">
        <v>0</v>
      </c>
    </row>
    <row r="8057" spans="6:8">
      <c r="F8057" t="s">
        <v>14</v>
      </c>
      <c r="G8057" t="str">
        <f>IF(ABTest[[#This Row],[group]]="control","20% off + free shipping","Your last chance to score 20% off + free shipping")</f>
        <v>20% off + free shipping</v>
      </c>
      <c r="H8057">
        <v>0</v>
      </c>
    </row>
    <row r="8058" spans="6:8">
      <c r="F8058" t="s">
        <v>14</v>
      </c>
      <c r="G8058" t="str">
        <f>IF(ABTest[[#This Row],[group]]="control","20% off + free shipping","Your last chance to score 20% off + free shipping")</f>
        <v>20% off + free shipping</v>
      </c>
      <c r="H8058">
        <v>0</v>
      </c>
    </row>
    <row r="8059" spans="6:8">
      <c r="F8059" t="s">
        <v>15</v>
      </c>
      <c r="G8059" t="str">
        <f>IF(ABTest[[#This Row],[group]]="control","20% off + free shipping","Your last chance to score 20% off + free shipping")</f>
        <v>Your last chance to score 20% off + free shipping</v>
      </c>
      <c r="H8059">
        <v>0</v>
      </c>
    </row>
    <row r="8060" spans="6:8">
      <c r="F8060" t="s">
        <v>15</v>
      </c>
      <c r="G8060" t="str">
        <f>IF(ABTest[[#This Row],[group]]="control","20% off + free shipping","Your last chance to score 20% off + free shipping")</f>
        <v>Your last chance to score 20% off + free shipping</v>
      </c>
      <c r="H8060">
        <v>1</v>
      </c>
    </row>
    <row r="8061" spans="6:8">
      <c r="F8061" t="s">
        <v>15</v>
      </c>
      <c r="G8061" t="str">
        <f>IF(ABTest[[#This Row],[group]]="control","20% off + free shipping","Your last chance to score 20% off + free shipping")</f>
        <v>Your last chance to score 20% off + free shipping</v>
      </c>
      <c r="H8061">
        <v>1</v>
      </c>
    </row>
    <row r="8062" spans="6:8">
      <c r="F8062" t="s">
        <v>15</v>
      </c>
      <c r="G8062" t="str">
        <f>IF(ABTest[[#This Row],[group]]="control","20% off + free shipping","Your last chance to score 20% off + free shipping")</f>
        <v>Your last chance to score 20% off + free shipping</v>
      </c>
      <c r="H8062">
        <v>1</v>
      </c>
    </row>
    <row r="8063" spans="6:8">
      <c r="F8063" t="s">
        <v>15</v>
      </c>
      <c r="G8063" t="str">
        <f>IF(ABTest[[#This Row],[group]]="control","20% off + free shipping","Your last chance to score 20% off + free shipping")</f>
        <v>Your last chance to score 20% off + free shipping</v>
      </c>
      <c r="H8063">
        <v>0</v>
      </c>
    </row>
    <row r="8064" spans="6:8">
      <c r="F8064" t="s">
        <v>14</v>
      </c>
      <c r="G8064" t="str">
        <f>IF(ABTest[[#This Row],[group]]="control","20% off + free shipping","Your last chance to score 20% off + free shipping")</f>
        <v>20% off + free shipping</v>
      </c>
      <c r="H8064">
        <v>0</v>
      </c>
    </row>
    <row r="8065" spans="6:8">
      <c r="F8065" t="s">
        <v>14</v>
      </c>
      <c r="G8065" t="str">
        <f>IF(ABTest[[#This Row],[group]]="control","20% off + free shipping","Your last chance to score 20% off + free shipping")</f>
        <v>20% off + free shipping</v>
      </c>
      <c r="H8065">
        <v>1</v>
      </c>
    </row>
    <row r="8066" spans="6:8">
      <c r="F8066" t="s">
        <v>14</v>
      </c>
      <c r="G8066" t="str">
        <f>IF(ABTest[[#This Row],[group]]="control","20% off + free shipping","Your last chance to score 20% off + free shipping")</f>
        <v>20% off + free shipping</v>
      </c>
      <c r="H8066">
        <v>0</v>
      </c>
    </row>
    <row r="8067" spans="6:8">
      <c r="F8067" t="s">
        <v>14</v>
      </c>
      <c r="G8067" t="str">
        <f>IF(ABTest[[#This Row],[group]]="control","20% off + free shipping","Your last chance to score 20% off + free shipping")</f>
        <v>20% off + free shipping</v>
      </c>
      <c r="H8067">
        <v>1</v>
      </c>
    </row>
    <row r="8068" spans="6:8">
      <c r="F8068" t="s">
        <v>15</v>
      </c>
      <c r="G8068" t="str">
        <f>IF(ABTest[[#This Row],[group]]="control","20% off + free shipping","Your last chance to score 20% off + free shipping")</f>
        <v>Your last chance to score 20% off + free shipping</v>
      </c>
      <c r="H8068">
        <v>0</v>
      </c>
    </row>
    <row r="8069" spans="6:8">
      <c r="F8069" t="s">
        <v>15</v>
      </c>
      <c r="G8069" t="str">
        <f>IF(ABTest[[#This Row],[group]]="control","20% off + free shipping","Your last chance to score 20% off + free shipping")</f>
        <v>Your last chance to score 20% off + free shipping</v>
      </c>
      <c r="H8069">
        <v>0</v>
      </c>
    </row>
    <row r="8070" spans="6:8">
      <c r="F8070" t="s">
        <v>14</v>
      </c>
      <c r="G8070" t="str">
        <f>IF(ABTest[[#This Row],[group]]="control","20% off + free shipping","Your last chance to score 20% off + free shipping")</f>
        <v>20% off + free shipping</v>
      </c>
      <c r="H8070">
        <v>0</v>
      </c>
    </row>
    <row r="8071" spans="6:8">
      <c r="F8071" t="s">
        <v>14</v>
      </c>
      <c r="G8071" t="str">
        <f>IF(ABTest[[#This Row],[group]]="control","20% off + free shipping","Your last chance to score 20% off + free shipping")</f>
        <v>20% off + free shipping</v>
      </c>
      <c r="H8071">
        <v>1</v>
      </c>
    </row>
    <row r="8072" spans="6:8">
      <c r="F8072" t="s">
        <v>14</v>
      </c>
      <c r="G8072" t="str">
        <f>IF(ABTest[[#This Row],[group]]="control","20% off + free shipping","Your last chance to score 20% off + free shipping")</f>
        <v>20% off + free shipping</v>
      </c>
      <c r="H8072">
        <v>0</v>
      </c>
    </row>
    <row r="8073" spans="6:8">
      <c r="F8073" t="s">
        <v>14</v>
      </c>
      <c r="G8073" t="str">
        <f>IF(ABTest[[#This Row],[group]]="control","20% off + free shipping","Your last chance to score 20% off + free shipping")</f>
        <v>20% off + free shipping</v>
      </c>
      <c r="H8073">
        <v>0</v>
      </c>
    </row>
    <row r="8074" spans="6:8">
      <c r="F8074" t="s">
        <v>15</v>
      </c>
      <c r="G8074" t="str">
        <f>IF(ABTest[[#This Row],[group]]="control","20% off + free shipping","Your last chance to score 20% off + free shipping")</f>
        <v>Your last chance to score 20% off + free shipping</v>
      </c>
      <c r="H8074">
        <v>0</v>
      </c>
    </row>
    <row r="8075" spans="6:8">
      <c r="F8075" t="s">
        <v>14</v>
      </c>
      <c r="G8075" t="str">
        <f>IF(ABTest[[#This Row],[group]]="control","20% off + free shipping","Your last chance to score 20% off + free shipping")</f>
        <v>20% off + free shipping</v>
      </c>
      <c r="H8075">
        <v>0</v>
      </c>
    </row>
    <row r="8076" spans="6:8">
      <c r="F8076" t="s">
        <v>14</v>
      </c>
      <c r="G8076" t="str">
        <f>IF(ABTest[[#This Row],[group]]="control","20% off + free shipping","Your last chance to score 20% off + free shipping")</f>
        <v>20% off + free shipping</v>
      </c>
      <c r="H8076">
        <v>0</v>
      </c>
    </row>
    <row r="8077" spans="6:8">
      <c r="F8077" t="s">
        <v>15</v>
      </c>
      <c r="G8077" t="str">
        <f>IF(ABTest[[#This Row],[group]]="control","20% off + free shipping","Your last chance to score 20% off + free shipping")</f>
        <v>Your last chance to score 20% off + free shipping</v>
      </c>
      <c r="H8077">
        <v>0</v>
      </c>
    </row>
    <row r="8078" spans="6:8">
      <c r="F8078" t="s">
        <v>14</v>
      </c>
      <c r="G8078" t="str">
        <f>IF(ABTest[[#This Row],[group]]="control","20% off + free shipping","Your last chance to score 20% off + free shipping")</f>
        <v>20% off + free shipping</v>
      </c>
      <c r="H8078">
        <v>0</v>
      </c>
    </row>
    <row r="8079" spans="6:8">
      <c r="F8079" t="s">
        <v>15</v>
      </c>
      <c r="G8079" t="str">
        <f>IF(ABTest[[#This Row],[group]]="control","20% off + free shipping","Your last chance to score 20% off + free shipping")</f>
        <v>Your last chance to score 20% off + free shipping</v>
      </c>
      <c r="H8079">
        <v>0</v>
      </c>
    </row>
    <row r="8080" spans="6:8">
      <c r="F8080" t="s">
        <v>14</v>
      </c>
      <c r="G8080" t="str">
        <f>IF(ABTest[[#This Row],[group]]="control","20% off + free shipping","Your last chance to score 20% off + free shipping")</f>
        <v>20% off + free shipping</v>
      </c>
      <c r="H8080">
        <v>0</v>
      </c>
    </row>
    <row r="8081" spans="6:8">
      <c r="F8081" t="s">
        <v>14</v>
      </c>
      <c r="G8081" t="str">
        <f>IF(ABTest[[#This Row],[group]]="control","20% off + free shipping","Your last chance to score 20% off + free shipping")</f>
        <v>20% off + free shipping</v>
      </c>
      <c r="H8081">
        <v>0</v>
      </c>
    </row>
    <row r="8082" spans="6:8">
      <c r="F8082" t="s">
        <v>15</v>
      </c>
      <c r="G8082" t="str">
        <f>IF(ABTest[[#This Row],[group]]="control","20% off + free shipping","Your last chance to score 20% off + free shipping")</f>
        <v>Your last chance to score 20% off + free shipping</v>
      </c>
      <c r="H8082">
        <v>0</v>
      </c>
    </row>
    <row r="8083" spans="6:8">
      <c r="F8083" t="s">
        <v>15</v>
      </c>
      <c r="G8083" t="str">
        <f>IF(ABTest[[#This Row],[group]]="control","20% off + free shipping","Your last chance to score 20% off + free shipping")</f>
        <v>Your last chance to score 20% off + free shipping</v>
      </c>
      <c r="H8083">
        <v>0</v>
      </c>
    </row>
    <row r="8084" spans="6:8">
      <c r="F8084" t="s">
        <v>14</v>
      </c>
      <c r="G8084" t="str">
        <f>IF(ABTest[[#This Row],[group]]="control","20% off + free shipping","Your last chance to score 20% off + free shipping")</f>
        <v>20% off + free shipping</v>
      </c>
      <c r="H8084">
        <v>0</v>
      </c>
    </row>
    <row r="8085" spans="6:8">
      <c r="F8085" t="s">
        <v>15</v>
      </c>
      <c r="G8085" t="str">
        <f>IF(ABTest[[#This Row],[group]]="control","20% off + free shipping","Your last chance to score 20% off + free shipping")</f>
        <v>Your last chance to score 20% off + free shipping</v>
      </c>
      <c r="H8085">
        <v>0</v>
      </c>
    </row>
    <row r="8086" spans="6:8">
      <c r="F8086" t="s">
        <v>15</v>
      </c>
      <c r="G8086" t="str">
        <f>IF(ABTest[[#This Row],[group]]="control","20% off + free shipping","Your last chance to score 20% off + free shipping")</f>
        <v>Your last chance to score 20% off + free shipping</v>
      </c>
      <c r="H8086">
        <v>0</v>
      </c>
    </row>
    <row r="8087" spans="6:8">
      <c r="F8087" t="s">
        <v>14</v>
      </c>
      <c r="G8087" t="str">
        <f>IF(ABTest[[#This Row],[group]]="control","20% off + free shipping","Your last chance to score 20% off + free shipping")</f>
        <v>20% off + free shipping</v>
      </c>
      <c r="H8087">
        <v>0</v>
      </c>
    </row>
    <row r="8088" spans="6:8">
      <c r="F8088" t="s">
        <v>14</v>
      </c>
      <c r="G8088" t="str">
        <f>IF(ABTest[[#This Row],[group]]="control","20% off + free shipping","Your last chance to score 20% off + free shipping")</f>
        <v>20% off + free shipping</v>
      </c>
      <c r="H8088">
        <v>0</v>
      </c>
    </row>
    <row r="8089" spans="6:8">
      <c r="F8089" t="s">
        <v>15</v>
      </c>
      <c r="G8089" t="str">
        <f>IF(ABTest[[#This Row],[group]]="control","20% off + free shipping","Your last chance to score 20% off + free shipping")</f>
        <v>Your last chance to score 20% off + free shipping</v>
      </c>
      <c r="H8089">
        <v>0</v>
      </c>
    </row>
    <row r="8090" spans="6:8">
      <c r="F8090" t="s">
        <v>14</v>
      </c>
      <c r="G8090" t="str">
        <f>IF(ABTest[[#This Row],[group]]="control","20% off + free shipping","Your last chance to score 20% off + free shipping")</f>
        <v>20% off + free shipping</v>
      </c>
      <c r="H8090">
        <v>0</v>
      </c>
    </row>
    <row r="8091" spans="6:8">
      <c r="F8091" t="s">
        <v>14</v>
      </c>
      <c r="G8091" t="str">
        <f>IF(ABTest[[#This Row],[group]]="control","20% off + free shipping","Your last chance to score 20% off + free shipping")</f>
        <v>20% off + free shipping</v>
      </c>
      <c r="H8091">
        <v>0</v>
      </c>
    </row>
    <row r="8092" spans="6:8">
      <c r="F8092" t="s">
        <v>15</v>
      </c>
      <c r="G8092" t="str">
        <f>IF(ABTest[[#This Row],[group]]="control","20% off + free shipping","Your last chance to score 20% off + free shipping")</f>
        <v>Your last chance to score 20% off + free shipping</v>
      </c>
      <c r="H8092">
        <v>0</v>
      </c>
    </row>
    <row r="8093" spans="6:8">
      <c r="F8093" t="s">
        <v>14</v>
      </c>
      <c r="G8093" t="str">
        <f>IF(ABTest[[#This Row],[group]]="control","20% off + free shipping","Your last chance to score 20% off + free shipping")</f>
        <v>20% off + free shipping</v>
      </c>
      <c r="H8093">
        <v>0</v>
      </c>
    </row>
    <row r="8094" spans="6:8">
      <c r="F8094" t="s">
        <v>14</v>
      </c>
      <c r="G8094" t="str">
        <f>IF(ABTest[[#This Row],[group]]="control","20% off + free shipping","Your last chance to score 20% off + free shipping")</f>
        <v>20% off + free shipping</v>
      </c>
      <c r="H8094">
        <v>1</v>
      </c>
    </row>
    <row r="8095" spans="6:8">
      <c r="F8095" t="s">
        <v>14</v>
      </c>
      <c r="G8095" t="str">
        <f>IF(ABTest[[#This Row],[group]]="control","20% off + free shipping","Your last chance to score 20% off + free shipping")</f>
        <v>20% off + free shipping</v>
      </c>
      <c r="H8095">
        <v>1</v>
      </c>
    </row>
    <row r="8096" spans="6:8">
      <c r="F8096" t="s">
        <v>15</v>
      </c>
      <c r="G8096" t="str">
        <f>IF(ABTest[[#This Row],[group]]="control","20% off + free shipping","Your last chance to score 20% off + free shipping")</f>
        <v>Your last chance to score 20% off + free shipping</v>
      </c>
      <c r="H8096">
        <v>0</v>
      </c>
    </row>
    <row r="8097" spans="6:8">
      <c r="F8097" t="s">
        <v>14</v>
      </c>
      <c r="G8097" t="str">
        <f>IF(ABTest[[#This Row],[group]]="control","20% off + free shipping","Your last chance to score 20% off + free shipping")</f>
        <v>20% off + free shipping</v>
      </c>
      <c r="H8097">
        <v>0</v>
      </c>
    </row>
    <row r="8098" spans="6:8">
      <c r="F8098" t="s">
        <v>15</v>
      </c>
      <c r="G8098" t="str">
        <f>IF(ABTest[[#This Row],[group]]="control","20% off + free shipping","Your last chance to score 20% off + free shipping")</f>
        <v>Your last chance to score 20% off + free shipping</v>
      </c>
      <c r="H8098">
        <v>1</v>
      </c>
    </row>
    <row r="8099" spans="6:8">
      <c r="F8099" t="s">
        <v>14</v>
      </c>
      <c r="G8099" t="str">
        <f>IF(ABTest[[#This Row],[group]]="control","20% off + free shipping","Your last chance to score 20% off + free shipping")</f>
        <v>20% off + free shipping</v>
      </c>
      <c r="H8099">
        <v>1</v>
      </c>
    </row>
    <row r="8100" spans="6:8">
      <c r="F8100" t="s">
        <v>14</v>
      </c>
      <c r="G8100" t="str">
        <f>IF(ABTest[[#This Row],[group]]="control","20% off + free shipping","Your last chance to score 20% off + free shipping")</f>
        <v>20% off + free shipping</v>
      </c>
      <c r="H8100">
        <v>0</v>
      </c>
    </row>
    <row r="8101" spans="6:8">
      <c r="F8101" t="s">
        <v>15</v>
      </c>
      <c r="G8101" t="str">
        <f>IF(ABTest[[#This Row],[group]]="control","20% off + free shipping","Your last chance to score 20% off + free shipping")</f>
        <v>Your last chance to score 20% off + free shipping</v>
      </c>
      <c r="H8101">
        <v>0</v>
      </c>
    </row>
    <row r="8102" spans="6:8">
      <c r="F8102" t="s">
        <v>15</v>
      </c>
      <c r="G8102" t="str">
        <f>IF(ABTest[[#This Row],[group]]="control","20% off + free shipping","Your last chance to score 20% off + free shipping")</f>
        <v>Your last chance to score 20% off + free shipping</v>
      </c>
      <c r="H8102">
        <v>0</v>
      </c>
    </row>
    <row r="8103" spans="6:8">
      <c r="F8103" t="s">
        <v>15</v>
      </c>
      <c r="G8103" t="str">
        <f>IF(ABTest[[#This Row],[group]]="control","20% off + free shipping","Your last chance to score 20% off + free shipping")</f>
        <v>Your last chance to score 20% off + free shipping</v>
      </c>
      <c r="H8103">
        <v>0</v>
      </c>
    </row>
    <row r="8104" spans="6:8">
      <c r="F8104" t="s">
        <v>15</v>
      </c>
      <c r="G8104" t="str">
        <f>IF(ABTest[[#This Row],[group]]="control","20% off + free shipping","Your last chance to score 20% off + free shipping")</f>
        <v>Your last chance to score 20% off + free shipping</v>
      </c>
      <c r="H8104">
        <v>1</v>
      </c>
    </row>
    <row r="8105" spans="6:8">
      <c r="F8105" t="s">
        <v>15</v>
      </c>
      <c r="G8105" t="str">
        <f>IF(ABTest[[#This Row],[group]]="control","20% off + free shipping","Your last chance to score 20% off + free shipping")</f>
        <v>Your last chance to score 20% off + free shipping</v>
      </c>
      <c r="H8105">
        <v>1</v>
      </c>
    </row>
    <row r="8106" spans="6:8">
      <c r="F8106" t="s">
        <v>15</v>
      </c>
      <c r="G8106" t="str">
        <f>IF(ABTest[[#This Row],[group]]="control","20% off + free shipping","Your last chance to score 20% off + free shipping")</f>
        <v>Your last chance to score 20% off + free shipping</v>
      </c>
      <c r="H8106">
        <v>0</v>
      </c>
    </row>
    <row r="8107" spans="6:8">
      <c r="F8107" t="s">
        <v>15</v>
      </c>
      <c r="G8107" t="str">
        <f>IF(ABTest[[#This Row],[group]]="control","20% off + free shipping","Your last chance to score 20% off + free shipping")</f>
        <v>Your last chance to score 20% off + free shipping</v>
      </c>
      <c r="H8107">
        <v>0</v>
      </c>
    </row>
    <row r="8108" spans="6:8">
      <c r="F8108" t="s">
        <v>14</v>
      </c>
      <c r="G8108" t="str">
        <f>IF(ABTest[[#This Row],[group]]="control","20% off + free shipping","Your last chance to score 20% off + free shipping")</f>
        <v>20% off + free shipping</v>
      </c>
      <c r="H8108">
        <v>1</v>
      </c>
    </row>
    <row r="8109" spans="6:8">
      <c r="F8109" t="s">
        <v>15</v>
      </c>
      <c r="G8109" t="str">
        <f>IF(ABTest[[#This Row],[group]]="control","20% off + free shipping","Your last chance to score 20% off + free shipping")</f>
        <v>Your last chance to score 20% off + free shipping</v>
      </c>
      <c r="H8109">
        <v>0</v>
      </c>
    </row>
    <row r="8110" spans="6:8">
      <c r="F8110" t="s">
        <v>15</v>
      </c>
      <c r="G8110" t="str">
        <f>IF(ABTest[[#This Row],[group]]="control","20% off + free shipping","Your last chance to score 20% off + free shipping")</f>
        <v>Your last chance to score 20% off + free shipping</v>
      </c>
      <c r="H8110">
        <v>0</v>
      </c>
    </row>
    <row r="8111" spans="6:8">
      <c r="F8111" t="s">
        <v>15</v>
      </c>
      <c r="G8111" t="str">
        <f>IF(ABTest[[#This Row],[group]]="control","20% off + free shipping","Your last chance to score 20% off + free shipping")</f>
        <v>Your last chance to score 20% off + free shipping</v>
      </c>
      <c r="H8111">
        <v>1</v>
      </c>
    </row>
    <row r="8112" spans="6:8">
      <c r="F8112" t="s">
        <v>14</v>
      </c>
      <c r="G8112" t="str">
        <f>IF(ABTest[[#This Row],[group]]="control","20% off + free shipping","Your last chance to score 20% off + free shipping")</f>
        <v>20% off + free shipping</v>
      </c>
      <c r="H8112">
        <v>0</v>
      </c>
    </row>
    <row r="8113" spans="6:8">
      <c r="F8113" t="s">
        <v>14</v>
      </c>
      <c r="G8113" t="str">
        <f>IF(ABTest[[#This Row],[group]]="control","20% off + free shipping","Your last chance to score 20% off + free shipping")</f>
        <v>20% off + free shipping</v>
      </c>
      <c r="H8113">
        <v>0</v>
      </c>
    </row>
    <row r="8114" spans="6:8">
      <c r="F8114" t="s">
        <v>14</v>
      </c>
      <c r="G8114" t="str">
        <f>IF(ABTest[[#This Row],[group]]="control","20% off + free shipping","Your last chance to score 20% off + free shipping")</f>
        <v>20% off + free shipping</v>
      </c>
      <c r="H8114">
        <v>0</v>
      </c>
    </row>
    <row r="8115" spans="6:8">
      <c r="F8115" t="s">
        <v>14</v>
      </c>
      <c r="G8115" t="str">
        <f>IF(ABTest[[#This Row],[group]]="control","20% off + free shipping","Your last chance to score 20% off + free shipping")</f>
        <v>20% off + free shipping</v>
      </c>
      <c r="H8115">
        <v>0</v>
      </c>
    </row>
    <row r="8116" spans="6:8">
      <c r="F8116" t="s">
        <v>15</v>
      </c>
      <c r="G8116" t="str">
        <f>IF(ABTest[[#This Row],[group]]="control","20% off + free shipping","Your last chance to score 20% off + free shipping")</f>
        <v>Your last chance to score 20% off + free shipping</v>
      </c>
      <c r="H8116">
        <v>0</v>
      </c>
    </row>
    <row r="8117" spans="6:8">
      <c r="F8117" t="s">
        <v>14</v>
      </c>
      <c r="G8117" t="str">
        <f>IF(ABTest[[#This Row],[group]]="control","20% off + free shipping","Your last chance to score 20% off + free shipping")</f>
        <v>20% off + free shipping</v>
      </c>
      <c r="H8117">
        <v>0</v>
      </c>
    </row>
    <row r="8118" spans="6:8">
      <c r="F8118" t="s">
        <v>14</v>
      </c>
      <c r="G8118" t="str">
        <f>IF(ABTest[[#This Row],[group]]="control","20% off + free shipping","Your last chance to score 20% off + free shipping")</f>
        <v>20% off + free shipping</v>
      </c>
      <c r="H8118">
        <v>0</v>
      </c>
    </row>
    <row r="8119" spans="6:8">
      <c r="F8119" t="s">
        <v>15</v>
      </c>
      <c r="G8119" t="str">
        <f>IF(ABTest[[#This Row],[group]]="control","20% off + free shipping","Your last chance to score 20% off + free shipping")</f>
        <v>Your last chance to score 20% off + free shipping</v>
      </c>
      <c r="H8119">
        <v>0</v>
      </c>
    </row>
    <row r="8120" spans="6:8">
      <c r="F8120" t="s">
        <v>15</v>
      </c>
      <c r="G8120" t="str">
        <f>IF(ABTest[[#This Row],[group]]="control","20% off + free shipping","Your last chance to score 20% off + free shipping")</f>
        <v>Your last chance to score 20% off + free shipping</v>
      </c>
      <c r="H8120">
        <v>0</v>
      </c>
    </row>
    <row r="8121" spans="6:8">
      <c r="F8121" t="s">
        <v>14</v>
      </c>
      <c r="G8121" t="str">
        <f>IF(ABTest[[#This Row],[group]]="control","20% off + free shipping","Your last chance to score 20% off + free shipping")</f>
        <v>20% off + free shipping</v>
      </c>
      <c r="H8121">
        <v>0</v>
      </c>
    </row>
    <row r="8122" spans="6:8">
      <c r="F8122" t="s">
        <v>14</v>
      </c>
      <c r="G8122" t="str">
        <f>IF(ABTest[[#This Row],[group]]="control","20% off + free shipping","Your last chance to score 20% off + free shipping")</f>
        <v>20% off + free shipping</v>
      </c>
      <c r="H8122">
        <v>0</v>
      </c>
    </row>
    <row r="8123" spans="6:8">
      <c r="F8123" t="s">
        <v>15</v>
      </c>
      <c r="G8123" t="str">
        <f>IF(ABTest[[#This Row],[group]]="control","20% off + free shipping","Your last chance to score 20% off + free shipping")</f>
        <v>Your last chance to score 20% off + free shipping</v>
      </c>
      <c r="H8123">
        <v>1</v>
      </c>
    </row>
    <row r="8124" spans="6:8">
      <c r="F8124" t="s">
        <v>15</v>
      </c>
      <c r="G8124" t="str">
        <f>IF(ABTest[[#This Row],[group]]="control","20% off + free shipping","Your last chance to score 20% off + free shipping")</f>
        <v>Your last chance to score 20% off + free shipping</v>
      </c>
      <c r="H8124">
        <v>0</v>
      </c>
    </row>
    <row r="8125" spans="6:8">
      <c r="F8125" t="s">
        <v>15</v>
      </c>
      <c r="G8125" t="str">
        <f>IF(ABTest[[#This Row],[group]]="control","20% off + free shipping","Your last chance to score 20% off + free shipping")</f>
        <v>Your last chance to score 20% off + free shipping</v>
      </c>
      <c r="H8125">
        <v>1</v>
      </c>
    </row>
    <row r="8126" spans="6:8">
      <c r="F8126" t="s">
        <v>14</v>
      </c>
      <c r="G8126" t="str">
        <f>IF(ABTest[[#This Row],[group]]="control","20% off + free shipping","Your last chance to score 20% off + free shipping")</f>
        <v>20% off + free shipping</v>
      </c>
      <c r="H8126">
        <v>1</v>
      </c>
    </row>
    <row r="8127" spans="6:8">
      <c r="F8127" t="s">
        <v>14</v>
      </c>
      <c r="G8127" t="str">
        <f>IF(ABTest[[#This Row],[group]]="control","20% off + free shipping","Your last chance to score 20% off + free shipping")</f>
        <v>20% off + free shipping</v>
      </c>
      <c r="H8127">
        <v>0</v>
      </c>
    </row>
    <row r="8128" spans="6:8">
      <c r="F8128" t="s">
        <v>15</v>
      </c>
      <c r="G8128" t="str">
        <f>IF(ABTest[[#This Row],[group]]="control","20% off + free shipping","Your last chance to score 20% off + free shipping")</f>
        <v>Your last chance to score 20% off + free shipping</v>
      </c>
      <c r="H8128">
        <v>0</v>
      </c>
    </row>
    <row r="8129" spans="6:8">
      <c r="F8129" t="s">
        <v>14</v>
      </c>
      <c r="G8129" t="str">
        <f>IF(ABTest[[#This Row],[group]]="control","20% off + free shipping","Your last chance to score 20% off + free shipping")</f>
        <v>20% off + free shipping</v>
      </c>
      <c r="H8129">
        <v>0</v>
      </c>
    </row>
    <row r="8130" spans="6:8">
      <c r="F8130" t="s">
        <v>15</v>
      </c>
      <c r="G8130" t="str">
        <f>IF(ABTest[[#This Row],[group]]="control","20% off + free shipping","Your last chance to score 20% off + free shipping")</f>
        <v>Your last chance to score 20% off + free shipping</v>
      </c>
      <c r="H8130">
        <v>0</v>
      </c>
    </row>
    <row r="8131" spans="6:8">
      <c r="F8131" t="s">
        <v>14</v>
      </c>
      <c r="G8131" t="str">
        <f>IF(ABTest[[#This Row],[group]]="control","20% off + free shipping","Your last chance to score 20% off + free shipping")</f>
        <v>20% off + free shipping</v>
      </c>
      <c r="H8131">
        <v>1</v>
      </c>
    </row>
    <row r="8132" spans="6:8">
      <c r="F8132" t="s">
        <v>14</v>
      </c>
      <c r="G8132" t="str">
        <f>IF(ABTest[[#This Row],[group]]="control","20% off + free shipping","Your last chance to score 20% off + free shipping")</f>
        <v>20% off + free shipping</v>
      </c>
      <c r="H8132">
        <v>1</v>
      </c>
    </row>
    <row r="8133" spans="6:8">
      <c r="F8133" t="s">
        <v>15</v>
      </c>
      <c r="G8133" t="str">
        <f>IF(ABTest[[#This Row],[group]]="control","20% off + free shipping","Your last chance to score 20% off + free shipping")</f>
        <v>Your last chance to score 20% off + free shipping</v>
      </c>
      <c r="H8133">
        <v>0</v>
      </c>
    </row>
    <row r="8134" spans="6:8">
      <c r="F8134" t="s">
        <v>15</v>
      </c>
      <c r="G8134" t="str">
        <f>IF(ABTest[[#This Row],[group]]="control","20% off + free shipping","Your last chance to score 20% off + free shipping")</f>
        <v>Your last chance to score 20% off + free shipping</v>
      </c>
      <c r="H8134">
        <v>0</v>
      </c>
    </row>
    <row r="8135" spans="6:8">
      <c r="F8135" t="s">
        <v>14</v>
      </c>
      <c r="G8135" t="str">
        <f>IF(ABTest[[#This Row],[group]]="control","20% off + free shipping","Your last chance to score 20% off + free shipping")</f>
        <v>20% off + free shipping</v>
      </c>
      <c r="H8135">
        <v>0</v>
      </c>
    </row>
    <row r="8136" spans="6:8">
      <c r="F8136" t="s">
        <v>15</v>
      </c>
      <c r="G8136" t="str">
        <f>IF(ABTest[[#This Row],[group]]="control","20% off + free shipping","Your last chance to score 20% off + free shipping")</f>
        <v>Your last chance to score 20% off + free shipping</v>
      </c>
      <c r="H8136">
        <v>1</v>
      </c>
    </row>
    <row r="8137" spans="6:8">
      <c r="F8137" t="s">
        <v>14</v>
      </c>
      <c r="G8137" t="str">
        <f>IF(ABTest[[#This Row],[group]]="control","20% off + free shipping","Your last chance to score 20% off + free shipping")</f>
        <v>20% off + free shipping</v>
      </c>
      <c r="H8137">
        <v>0</v>
      </c>
    </row>
    <row r="8138" spans="6:8">
      <c r="F8138" t="s">
        <v>15</v>
      </c>
      <c r="G8138" t="str">
        <f>IF(ABTest[[#This Row],[group]]="control","20% off + free shipping","Your last chance to score 20% off + free shipping")</f>
        <v>Your last chance to score 20% off + free shipping</v>
      </c>
      <c r="H8138">
        <v>0</v>
      </c>
    </row>
    <row r="8139" spans="6:8">
      <c r="F8139" t="s">
        <v>14</v>
      </c>
      <c r="G8139" t="str">
        <f>IF(ABTest[[#This Row],[group]]="control","20% off + free shipping","Your last chance to score 20% off + free shipping")</f>
        <v>20% off + free shipping</v>
      </c>
      <c r="H8139">
        <v>1</v>
      </c>
    </row>
    <row r="8140" spans="6:8">
      <c r="F8140" t="s">
        <v>14</v>
      </c>
      <c r="G8140" t="str">
        <f>IF(ABTest[[#This Row],[group]]="control","20% off + free shipping","Your last chance to score 20% off + free shipping")</f>
        <v>20% off + free shipping</v>
      </c>
      <c r="H8140">
        <v>0</v>
      </c>
    </row>
    <row r="8141" spans="6:8">
      <c r="F8141" t="s">
        <v>15</v>
      </c>
      <c r="G8141" t="str">
        <f>IF(ABTest[[#This Row],[group]]="control","20% off + free shipping","Your last chance to score 20% off + free shipping")</f>
        <v>Your last chance to score 20% off + free shipping</v>
      </c>
      <c r="H8141">
        <v>0</v>
      </c>
    </row>
    <row r="8142" spans="6:8">
      <c r="F8142" t="s">
        <v>14</v>
      </c>
      <c r="G8142" t="str">
        <f>IF(ABTest[[#This Row],[group]]="control","20% off + free shipping","Your last chance to score 20% off + free shipping")</f>
        <v>20% off + free shipping</v>
      </c>
      <c r="H8142">
        <v>0</v>
      </c>
    </row>
    <row r="8143" spans="6:8">
      <c r="F8143" t="s">
        <v>14</v>
      </c>
      <c r="G8143" t="str">
        <f>IF(ABTest[[#This Row],[group]]="control","20% off + free shipping","Your last chance to score 20% off + free shipping")</f>
        <v>20% off + free shipping</v>
      </c>
      <c r="H8143">
        <v>0</v>
      </c>
    </row>
    <row r="8144" spans="6:8">
      <c r="F8144" t="s">
        <v>14</v>
      </c>
      <c r="G8144" t="str">
        <f>IF(ABTest[[#This Row],[group]]="control","20% off + free shipping","Your last chance to score 20% off + free shipping")</f>
        <v>20% off + free shipping</v>
      </c>
      <c r="H8144">
        <v>0</v>
      </c>
    </row>
    <row r="8145" spans="6:8">
      <c r="F8145" t="s">
        <v>15</v>
      </c>
      <c r="G8145" t="str">
        <f>IF(ABTest[[#This Row],[group]]="control","20% off + free shipping","Your last chance to score 20% off + free shipping")</f>
        <v>Your last chance to score 20% off + free shipping</v>
      </c>
      <c r="H8145">
        <v>0</v>
      </c>
    </row>
    <row r="8146" spans="6:8">
      <c r="F8146" t="s">
        <v>14</v>
      </c>
      <c r="G8146" t="str">
        <f>IF(ABTest[[#This Row],[group]]="control","20% off + free shipping","Your last chance to score 20% off + free shipping")</f>
        <v>20% off + free shipping</v>
      </c>
      <c r="H8146">
        <v>1</v>
      </c>
    </row>
    <row r="8147" spans="6:8">
      <c r="F8147" t="s">
        <v>14</v>
      </c>
      <c r="G8147" t="str">
        <f>IF(ABTest[[#This Row],[group]]="control","20% off + free shipping","Your last chance to score 20% off + free shipping")</f>
        <v>20% off + free shipping</v>
      </c>
      <c r="H8147">
        <v>0</v>
      </c>
    </row>
    <row r="8148" spans="6:8">
      <c r="F8148" t="s">
        <v>14</v>
      </c>
      <c r="G8148" t="str">
        <f>IF(ABTest[[#This Row],[group]]="control","20% off + free shipping","Your last chance to score 20% off + free shipping")</f>
        <v>20% off + free shipping</v>
      </c>
      <c r="H8148">
        <v>0</v>
      </c>
    </row>
    <row r="8149" spans="6:8">
      <c r="F8149" t="s">
        <v>14</v>
      </c>
      <c r="G8149" t="str">
        <f>IF(ABTest[[#This Row],[group]]="control","20% off + free shipping","Your last chance to score 20% off + free shipping")</f>
        <v>20% off + free shipping</v>
      </c>
      <c r="H8149">
        <v>0</v>
      </c>
    </row>
    <row r="8150" spans="6:8">
      <c r="F8150" t="s">
        <v>14</v>
      </c>
      <c r="G8150" t="str">
        <f>IF(ABTest[[#This Row],[group]]="control","20% off + free shipping","Your last chance to score 20% off + free shipping")</f>
        <v>20% off + free shipping</v>
      </c>
      <c r="H8150">
        <v>0</v>
      </c>
    </row>
    <row r="8151" spans="6:8">
      <c r="F8151" t="s">
        <v>15</v>
      </c>
      <c r="G8151" t="str">
        <f>IF(ABTest[[#This Row],[group]]="control","20% off + free shipping","Your last chance to score 20% off + free shipping")</f>
        <v>Your last chance to score 20% off + free shipping</v>
      </c>
      <c r="H8151">
        <v>0</v>
      </c>
    </row>
    <row r="8152" spans="6:8">
      <c r="F8152" t="s">
        <v>15</v>
      </c>
      <c r="G8152" t="str">
        <f>IF(ABTest[[#This Row],[group]]="control","20% off + free shipping","Your last chance to score 20% off + free shipping")</f>
        <v>Your last chance to score 20% off + free shipping</v>
      </c>
      <c r="H8152">
        <v>0</v>
      </c>
    </row>
    <row r="8153" spans="6:8">
      <c r="F8153" t="s">
        <v>15</v>
      </c>
      <c r="G8153" t="str">
        <f>IF(ABTest[[#This Row],[group]]="control","20% off + free shipping","Your last chance to score 20% off + free shipping")</f>
        <v>Your last chance to score 20% off + free shipping</v>
      </c>
      <c r="H8153">
        <v>0</v>
      </c>
    </row>
    <row r="8154" spans="6:8">
      <c r="F8154" t="s">
        <v>14</v>
      </c>
      <c r="G8154" t="str">
        <f>IF(ABTest[[#This Row],[group]]="control","20% off + free shipping","Your last chance to score 20% off + free shipping")</f>
        <v>20% off + free shipping</v>
      </c>
      <c r="H8154">
        <v>0</v>
      </c>
    </row>
    <row r="8155" spans="6:8">
      <c r="F8155" t="s">
        <v>14</v>
      </c>
      <c r="G8155" t="str">
        <f>IF(ABTest[[#This Row],[group]]="control","20% off + free shipping","Your last chance to score 20% off + free shipping")</f>
        <v>20% off + free shipping</v>
      </c>
      <c r="H8155">
        <v>0</v>
      </c>
    </row>
    <row r="8156" spans="6:8">
      <c r="F8156" t="s">
        <v>15</v>
      </c>
      <c r="G8156" t="str">
        <f>IF(ABTest[[#This Row],[group]]="control","20% off + free shipping","Your last chance to score 20% off + free shipping")</f>
        <v>Your last chance to score 20% off + free shipping</v>
      </c>
      <c r="H8156">
        <v>0</v>
      </c>
    </row>
    <row r="8157" spans="6:8">
      <c r="F8157" t="s">
        <v>15</v>
      </c>
      <c r="G8157" t="str">
        <f>IF(ABTest[[#This Row],[group]]="control","20% off + free shipping","Your last chance to score 20% off + free shipping")</f>
        <v>Your last chance to score 20% off + free shipping</v>
      </c>
      <c r="H8157">
        <v>0</v>
      </c>
    </row>
    <row r="8158" spans="6:8">
      <c r="F8158" t="s">
        <v>15</v>
      </c>
      <c r="G8158" t="str">
        <f>IF(ABTest[[#This Row],[group]]="control","20% off + free shipping","Your last chance to score 20% off + free shipping")</f>
        <v>Your last chance to score 20% off + free shipping</v>
      </c>
      <c r="H8158">
        <v>0</v>
      </c>
    </row>
    <row r="8159" spans="6:8">
      <c r="F8159" t="s">
        <v>14</v>
      </c>
      <c r="G8159" t="str">
        <f>IF(ABTest[[#This Row],[group]]="control","20% off + free shipping","Your last chance to score 20% off + free shipping")</f>
        <v>20% off + free shipping</v>
      </c>
      <c r="H8159">
        <v>0</v>
      </c>
    </row>
    <row r="8160" spans="6:8">
      <c r="F8160" t="s">
        <v>14</v>
      </c>
      <c r="G8160" t="str">
        <f>IF(ABTest[[#This Row],[group]]="control","20% off + free shipping","Your last chance to score 20% off + free shipping")</f>
        <v>20% off + free shipping</v>
      </c>
      <c r="H8160">
        <v>0</v>
      </c>
    </row>
    <row r="8161" spans="6:8">
      <c r="F8161" t="s">
        <v>14</v>
      </c>
      <c r="G8161" t="str">
        <f>IF(ABTest[[#This Row],[group]]="control","20% off + free shipping","Your last chance to score 20% off + free shipping")</f>
        <v>20% off + free shipping</v>
      </c>
      <c r="H8161">
        <v>1</v>
      </c>
    </row>
    <row r="8162" spans="6:8">
      <c r="F8162" t="s">
        <v>15</v>
      </c>
      <c r="G8162" t="str">
        <f>IF(ABTest[[#This Row],[group]]="control","20% off + free shipping","Your last chance to score 20% off + free shipping")</f>
        <v>Your last chance to score 20% off + free shipping</v>
      </c>
      <c r="H8162">
        <v>0</v>
      </c>
    </row>
    <row r="8163" spans="6:8">
      <c r="F8163" t="s">
        <v>14</v>
      </c>
      <c r="G8163" t="str">
        <f>IF(ABTest[[#This Row],[group]]="control","20% off + free shipping","Your last chance to score 20% off + free shipping")</f>
        <v>20% off + free shipping</v>
      </c>
      <c r="H8163">
        <v>0</v>
      </c>
    </row>
    <row r="8164" spans="6:8">
      <c r="F8164" t="s">
        <v>14</v>
      </c>
      <c r="G8164" t="str">
        <f>IF(ABTest[[#This Row],[group]]="control","20% off + free shipping","Your last chance to score 20% off + free shipping")</f>
        <v>20% off + free shipping</v>
      </c>
      <c r="H8164">
        <v>1</v>
      </c>
    </row>
    <row r="8165" spans="6:8">
      <c r="F8165" t="s">
        <v>14</v>
      </c>
      <c r="G8165" t="str">
        <f>IF(ABTest[[#This Row],[group]]="control","20% off + free shipping","Your last chance to score 20% off + free shipping")</f>
        <v>20% off + free shipping</v>
      </c>
      <c r="H8165">
        <v>0</v>
      </c>
    </row>
    <row r="8166" spans="6:8">
      <c r="F8166" t="s">
        <v>14</v>
      </c>
      <c r="G8166" t="str">
        <f>IF(ABTest[[#This Row],[group]]="control","20% off + free shipping","Your last chance to score 20% off + free shipping")</f>
        <v>20% off + free shipping</v>
      </c>
      <c r="H8166">
        <v>0</v>
      </c>
    </row>
    <row r="8167" spans="6:8">
      <c r="F8167" t="s">
        <v>14</v>
      </c>
      <c r="G8167" t="str">
        <f>IF(ABTest[[#This Row],[group]]="control","20% off + free shipping","Your last chance to score 20% off + free shipping")</f>
        <v>20% off + free shipping</v>
      </c>
      <c r="H8167">
        <v>0</v>
      </c>
    </row>
    <row r="8168" spans="6:8">
      <c r="F8168" t="s">
        <v>15</v>
      </c>
      <c r="G8168" t="str">
        <f>IF(ABTest[[#This Row],[group]]="control","20% off + free shipping","Your last chance to score 20% off + free shipping")</f>
        <v>Your last chance to score 20% off + free shipping</v>
      </c>
      <c r="H8168">
        <v>0</v>
      </c>
    </row>
    <row r="8169" spans="6:8">
      <c r="F8169" t="s">
        <v>14</v>
      </c>
      <c r="G8169" t="str">
        <f>IF(ABTest[[#This Row],[group]]="control","20% off + free shipping","Your last chance to score 20% off + free shipping")</f>
        <v>20% off + free shipping</v>
      </c>
      <c r="H8169">
        <v>0</v>
      </c>
    </row>
    <row r="8170" spans="6:8">
      <c r="F8170" t="s">
        <v>15</v>
      </c>
      <c r="G8170" t="str">
        <f>IF(ABTest[[#This Row],[group]]="control","20% off + free shipping","Your last chance to score 20% off + free shipping")</f>
        <v>Your last chance to score 20% off + free shipping</v>
      </c>
      <c r="H8170">
        <v>0</v>
      </c>
    </row>
    <row r="8171" spans="6:8">
      <c r="F8171" t="s">
        <v>14</v>
      </c>
      <c r="G8171" t="str">
        <f>IF(ABTest[[#This Row],[group]]="control","20% off + free shipping","Your last chance to score 20% off + free shipping")</f>
        <v>20% off + free shipping</v>
      </c>
      <c r="H8171">
        <v>1</v>
      </c>
    </row>
    <row r="8172" spans="6:8">
      <c r="F8172" t="s">
        <v>14</v>
      </c>
      <c r="G8172" t="str">
        <f>IF(ABTest[[#This Row],[group]]="control","20% off + free shipping","Your last chance to score 20% off + free shipping")</f>
        <v>20% off + free shipping</v>
      </c>
      <c r="H8172">
        <v>0</v>
      </c>
    </row>
    <row r="8173" spans="6:8">
      <c r="F8173" t="s">
        <v>15</v>
      </c>
      <c r="G8173" t="str">
        <f>IF(ABTest[[#This Row],[group]]="control","20% off + free shipping","Your last chance to score 20% off + free shipping")</f>
        <v>Your last chance to score 20% off + free shipping</v>
      </c>
      <c r="H8173">
        <v>0</v>
      </c>
    </row>
    <row r="8174" spans="6:8">
      <c r="F8174" t="s">
        <v>15</v>
      </c>
      <c r="G8174" t="str">
        <f>IF(ABTest[[#This Row],[group]]="control","20% off + free shipping","Your last chance to score 20% off + free shipping")</f>
        <v>Your last chance to score 20% off + free shipping</v>
      </c>
      <c r="H8174">
        <v>0</v>
      </c>
    </row>
    <row r="8175" spans="6:8">
      <c r="F8175" t="s">
        <v>14</v>
      </c>
      <c r="G8175" t="str">
        <f>IF(ABTest[[#This Row],[group]]="control","20% off + free shipping","Your last chance to score 20% off + free shipping")</f>
        <v>20% off + free shipping</v>
      </c>
      <c r="H8175">
        <v>1</v>
      </c>
    </row>
    <row r="8176" spans="6:8">
      <c r="F8176" t="s">
        <v>15</v>
      </c>
      <c r="G8176" t="str">
        <f>IF(ABTest[[#This Row],[group]]="control","20% off + free shipping","Your last chance to score 20% off + free shipping")</f>
        <v>Your last chance to score 20% off + free shipping</v>
      </c>
      <c r="H8176">
        <v>1</v>
      </c>
    </row>
    <row r="8177" spans="6:8">
      <c r="F8177" t="s">
        <v>15</v>
      </c>
      <c r="G8177" t="str">
        <f>IF(ABTest[[#This Row],[group]]="control","20% off + free shipping","Your last chance to score 20% off + free shipping")</f>
        <v>Your last chance to score 20% off + free shipping</v>
      </c>
      <c r="H8177">
        <v>0</v>
      </c>
    </row>
    <row r="8178" spans="6:8">
      <c r="F8178" t="s">
        <v>15</v>
      </c>
      <c r="G8178" t="str">
        <f>IF(ABTest[[#This Row],[group]]="control","20% off + free shipping","Your last chance to score 20% off + free shipping")</f>
        <v>Your last chance to score 20% off + free shipping</v>
      </c>
      <c r="H8178">
        <v>0</v>
      </c>
    </row>
    <row r="8179" spans="6:8">
      <c r="F8179" t="s">
        <v>14</v>
      </c>
      <c r="G8179" t="str">
        <f>IF(ABTest[[#This Row],[group]]="control","20% off + free shipping","Your last chance to score 20% off + free shipping")</f>
        <v>20% off + free shipping</v>
      </c>
      <c r="H8179">
        <v>0</v>
      </c>
    </row>
    <row r="8180" spans="6:8">
      <c r="F8180" t="s">
        <v>15</v>
      </c>
      <c r="G8180" t="str">
        <f>IF(ABTest[[#This Row],[group]]="control","20% off + free shipping","Your last chance to score 20% off + free shipping")</f>
        <v>Your last chance to score 20% off + free shipping</v>
      </c>
      <c r="H8180">
        <v>0</v>
      </c>
    </row>
    <row r="8181" spans="6:8">
      <c r="F8181" t="s">
        <v>15</v>
      </c>
      <c r="G8181" t="str">
        <f>IF(ABTest[[#This Row],[group]]="control","20% off + free shipping","Your last chance to score 20% off + free shipping")</f>
        <v>Your last chance to score 20% off + free shipping</v>
      </c>
      <c r="H8181">
        <v>1</v>
      </c>
    </row>
    <row r="8182" spans="6:8">
      <c r="F8182" t="s">
        <v>14</v>
      </c>
      <c r="G8182" t="str">
        <f>IF(ABTest[[#This Row],[group]]="control","20% off + free shipping","Your last chance to score 20% off + free shipping")</f>
        <v>20% off + free shipping</v>
      </c>
      <c r="H8182">
        <v>0</v>
      </c>
    </row>
    <row r="8183" spans="6:8">
      <c r="F8183" t="s">
        <v>15</v>
      </c>
      <c r="G8183" t="str">
        <f>IF(ABTest[[#This Row],[group]]="control","20% off + free shipping","Your last chance to score 20% off + free shipping")</f>
        <v>Your last chance to score 20% off + free shipping</v>
      </c>
      <c r="H8183">
        <v>1</v>
      </c>
    </row>
    <row r="8184" spans="6:8">
      <c r="F8184" t="s">
        <v>14</v>
      </c>
      <c r="G8184" t="str">
        <f>IF(ABTest[[#This Row],[group]]="control","20% off + free shipping","Your last chance to score 20% off + free shipping")</f>
        <v>20% off + free shipping</v>
      </c>
      <c r="H8184">
        <v>0</v>
      </c>
    </row>
    <row r="8185" spans="6:8">
      <c r="F8185" t="s">
        <v>14</v>
      </c>
      <c r="G8185" t="str">
        <f>IF(ABTest[[#This Row],[group]]="control","20% off + free shipping","Your last chance to score 20% off + free shipping")</f>
        <v>20% off + free shipping</v>
      </c>
      <c r="H8185">
        <v>1</v>
      </c>
    </row>
    <row r="8186" spans="6:8">
      <c r="F8186" t="s">
        <v>14</v>
      </c>
      <c r="G8186" t="str">
        <f>IF(ABTest[[#This Row],[group]]="control","20% off + free shipping","Your last chance to score 20% off + free shipping")</f>
        <v>20% off + free shipping</v>
      </c>
      <c r="H8186">
        <v>1</v>
      </c>
    </row>
    <row r="8187" spans="6:8">
      <c r="F8187" t="s">
        <v>15</v>
      </c>
      <c r="G8187" t="str">
        <f>IF(ABTest[[#This Row],[group]]="control","20% off + free shipping","Your last chance to score 20% off + free shipping")</f>
        <v>Your last chance to score 20% off + free shipping</v>
      </c>
      <c r="H8187">
        <v>0</v>
      </c>
    </row>
    <row r="8188" spans="6:8">
      <c r="F8188" t="s">
        <v>14</v>
      </c>
      <c r="G8188" t="str">
        <f>IF(ABTest[[#This Row],[group]]="control","20% off + free shipping","Your last chance to score 20% off + free shipping")</f>
        <v>20% off + free shipping</v>
      </c>
      <c r="H8188">
        <v>1</v>
      </c>
    </row>
    <row r="8189" spans="6:8">
      <c r="F8189" t="s">
        <v>14</v>
      </c>
      <c r="G8189" t="str">
        <f>IF(ABTest[[#This Row],[group]]="control","20% off + free shipping","Your last chance to score 20% off + free shipping")</f>
        <v>20% off + free shipping</v>
      </c>
      <c r="H8189">
        <v>1</v>
      </c>
    </row>
    <row r="8190" spans="6:8">
      <c r="F8190" t="s">
        <v>14</v>
      </c>
      <c r="G8190" t="str">
        <f>IF(ABTest[[#This Row],[group]]="control","20% off + free shipping","Your last chance to score 20% off + free shipping")</f>
        <v>20% off + free shipping</v>
      </c>
      <c r="H8190">
        <v>0</v>
      </c>
    </row>
    <row r="8191" spans="6:8">
      <c r="F8191" t="s">
        <v>14</v>
      </c>
      <c r="G8191" t="str">
        <f>IF(ABTest[[#This Row],[group]]="control","20% off + free shipping","Your last chance to score 20% off + free shipping")</f>
        <v>20% off + free shipping</v>
      </c>
      <c r="H8191">
        <v>0</v>
      </c>
    </row>
    <row r="8192" spans="6:8">
      <c r="F8192" t="s">
        <v>14</v>
      </c>
      <c r="G8192" t="str">
        <f>IF(ABTest[[#This Row],[group]]="control","20% off + free shipping","Your last chance to score 20% off + free shipping")</f>
        <v>20% off + free shipping</v>
      </c>
      <c r="H8192">
        <v>0</v>
      </c>
    </row>
    <row r="8193" spans="6:8">
      <c r="F8193" t="s">
        <v>14</v>
      </c>
      <c r="G8193" t="str">
        <f>IF(ABTest[[#This Row],[group]]="control","20% off + free shipping","Your last chance to score 20% off + free shipping")</f>
        <v>20% off + free shipping</v>
      </c>
      <c r="H8193">
        <v>1</v>
      </c>
    </row>
    <row r="8194" spans="6:8">
      <c r="F8194" t="s">
        <v>14</v>
      </c>
      <c r="G8194" t="str">
        <f>IF(ABTest[[#This Row],[group]]="control","20% off + free shipping","Your last chance to score 20% off + free shipping")</f>
        <v>20% off + free shipping</v>
      </c>
      <c r="H8194">
        <v>0</v>
      </c>
    </row>
    <row r="8195" spans="6:8">
      <c r="F8195" t="s">
        <v>14</v>
      </c>
      <c r="G8195" t="str">
        <f>IF(ABTest[[#This Row],[group]]="control","20% off + free shipping","Your last chance to score 20% off + free shipping")</f>
        <v>20% off + free shipping</v>
      </c>
      <c r="H8195">
        <v>0</v>
      </c>
    </row>
    <row r="8196" spans="6:8">
      <c r="F8196" t="s">
        <v>15</v>
      </c>
      <c r="G8196" t="str">
        <f>IF(ABTest[[#This Row],[group]]="control","20% off + free shipping","Your last chance to score 20% off + free shipping")</f>
        <v>Your last chance to score 20% off + free shipping</v>
      </c>
      <c r="H8196">
        <v>0</v>
      </c>
    </row>
    <row r="8197" spans="6:8">
      <c r="F8197" t="s">
        <v>15</v>
      </c>
      <c r="G8197" t="str">
        <f>IF(ABTest[[#This Row],[group]]="control","20% off + free shipping","Your last chance to score 20% off + free shipping")</f>
        <v>Your last chance to score 20% off + free shipping</v>
      </c>
      <c r="H8197">
        <v>1</v>
      </c>
    </row>
    <row r="8198" spans="6:8">
      <c r="F8198" t="s">
        <v>15</v>
      </c>
      <c r="G8198" t="str">
        <f>IF(ABTest[[#This Row],[group]]="control","20% off + free shipping","Your last chance to score 20% off + free shipping")</f>
        <v>Your last chance to score 20% off + free shipping</v>
      </c>
      <c r="H8198">
        <v>1</v>
      </c>
    </row>
    <row r="8199" spans="6:8">
      <c r="F8199" t="s">
        <v>15</v>
      </c>
      <c r="G8199" t="str">
        <f>IF(ABTest[[#This Row],[group]]="control","20% off + free shipping","Your last chance to score 20% off + free shipping")</f>
        <v>Your last chance to score 20% off + free shipping</v>
      </c>
      <c r="H8199">
        <v>0</v>
      </c>
    </row>
    <row r="8200" spans="6:8">
      <c r="F8200" t="s">
        <v>15</v>
      </c>
      <c r="G8200" t="str">
        <f>IF(ABTest[[#This Row],[group]]="control","20% off + free shipping","Your last chance to score 20% off + free shipping")</f>
        <v>Your last chance to score 20% off + free shipping</v>
      </c>
      <c r="H8200">
        <v>0</v>
      </c>
    </row>
    <row r="8201" spans="6:8">
      <c r="F8201" t="s">
        <v>14</v>
      </c>
      <c r="G8201" t="str">
        <f>IF(ABTest[[#This Row],[group]]="control","20% off + free shipping","Your last chance to score 20% off + free shipping")</f>
        <v>20% off + free shipping</v>
      </c>
      <c r="H8201">
        <v>0</v>
      </c>
    </row>
    <row r="8202" spans="6:8">
      <c r="F8202" t="s">
        <v>14</v>
      </c>
      <c r="G8202" t="str">
        <f>IF(ABTest[[#This Row],[group]]="control","20% off + free shipping","Your last chance to score 20% off + free shipping")</f>
        <v>20% off + free shipping</v>
      </c>
      <c r="H8202">
        <v>0</v>
      </c>
    </row>
    <row r="8203" spans="6:8">
      <c r="F8203" t="s">
        <v>14</v>
      </c>
      <c r="G8203" t="str">
        <f>IF(ABTest[[#This Row],[group]]="control","20% off + free shipping","Your last chance to score 20% off + free shipping")</f>
        <v>20% off + free shipping</v>
      </c>
      <c r="H8203">
        <v>0</v>
      </c>
    </row>
    <row r="8204" spans="6:8">
      <c r="F8204" t="s">
        <v>15</v>
      </c>
      <c r="G8204" t="str">
        <f>IF(ABTest[[#This Row],[group]]="control","20% off + free shipping","Your last chance to score 20% off + free shipping")</f>
        <v>Your last chance to score 20% off + free shipping</v>
      </c>
      <c r="H8204">
        <v>0</v>
      </c>
    </row>
    <row r="8205" spans="6:8">
      <c r="F8205" t="s">
        <v>15</v>
      </c>
      <c r="G8205" t="str">
        <f>IF(ABTest[[#This Row],[group]]="control","20% off + free shipping","Your last chance to score 20% off + free shipping")</f>
        <v>Your last chance to score 20% off + free shipping</v>
      </c>
      <c r="H8205">
        <v>0</v>
      </c>
    </row>
    <row r="8206" spans="6:8">
      <c r="F8206" t="s">
        <v>15</v>
      </c>
      <c r="G8206" t="str">
        <f>IF(ABTest[[#This Row],[group]]="control","20% off + free shipping","Your last chance to score 20% off + free shipping")</f>
        <v>Your last chance to score 20% off + free shipping</v>
      </c>
      <c r="H8206">
        <v>1</v>
      </c>
    </row>
    <row r="8207" spans="6:8">
      <c r="F8207" t="s">
        <v>14</v>
      </c>
      <c r="G8207" t="str">
        <f>IF(ABTest[[#This Row],[group]]="control","20% off + free shipping","Your last chance to score 20% off + free shipping")</f>
        <v>20% off + free shipping</v>
      </c>
      <c r="H8207">
        <v>0</v>
      </c>
    </row>
    <row r="8208" spans="6:8">
      <c r="F8208" t="s">
        <v>15</v>
      </c>
      <c r="G8208" t="str">
        <f>IF(ABTest[[#This Row],[group]]="control","20% off + free shipping","Your last chance to score 20% off + free shipping")</f>
        <v>Your last chance to score 20% off + free shipping</v>
      </c>
      <c r="H8208">
        <v>0</v>
      </c>
    </row>
    <row r="8209" spans="6:8">
      <c r="F8209" t="s">
        <v>14</v>
      </c>
      <c r="G8209" t="str">
        <f>IF(ABTest[[#This Row],[group]]="control","20% off + free shipping","Your last chance to score 20% off + free shipping")</f>
        <v>20% off + free shipping</v>
      </c>
      <c r="H8209">
        <v>1</v>
      </c>
    </row>
    <row r="8210" spans="6:8">
      <c r="F8210" t="s">
        <v>14</v>
      </c>
      <c r="G8210" t="str">
        <f>IF(ABTest[[#This Row],[group]]="control","20% off + free shipping","Your last chance to score 20% off + free shipping")</f>
        <v>20% off + free shipping</v>
      </c>
      <c r="H8210">
        <v>0</v>
      </c>
    </row>
    <row r="8211" spans="6:8">
      <c r="F8211" t="s">
        <v>14</v>
      </c>
      <c r="G8211" t="str">
        <f>IF(ABTest[[#This Row],[group]]="control","20% off + free shipping","Your last chance to score 20% off + free shipping")</f>
        <v>20% off + free shipping</v>
      </c>
      <c r="H8211">
        <v>0</v>
      </c>
    </row>
    <row r="8212" spans="6:8">
      <c r="F8212" t="s">
        <v>15</v>
      </c>
      <c r="G8212" t="str">
        <f>IF(ABTest[[#This Row],[group]]="control","20% off + free shipping","Your last chance to score 20% off + free shipping")</f>
        <v>Your last chance to score 20% off + free shipping</v>
      </c>
      <c r="H8212">
        <v>0</v>
      </c>
    </row>
    <row r="8213" spans="6:8">
      <c r="F8213" t="s">
        <v>14</v>
      </c>
      <c r="G8213" t="str">
        <f>IF(ABTest[[#This Row],[group]]="control","20% off + free shipping","Your last chance to score 20% off + free shipping")</f>
        <v>20% off + free shipping</v>
      </c>
      <c r="H8213">
        <v>0</v>
      </c>
    </row>
    <row r="8214" spans="6:8">
      <c r="F8214" t="s">
        <v>15</v>
      </c>
      <c r="G8214" t="str">
        <f>IF(ABTest[[#This Row],[group]]="control","20% off + free shipping","Your last chance to score 20% off + free shipping")</f>
        <v>Your last chance to score 20% off + free shipping</v>
      </c>
      <c r="H8214">
        <v>0</v>
      </c>
    </row>
    <row r="8215" spans="6:8">
      <c r="F8215" t="s">
        <v>14</v>
      </c>
      <c r="G8215" t="str">
        <f>IF(ABTest[[#This Row],[group]]="control","20% off + free shipping","Your last chance to score 20% off + free shipping")</f>
        <v>20% off + free shipping</v>
      </c>
      <c r="H8215">
        <v>0</v>
      </c>
    </row>
    <row r="8216" spans="6:8">
      <c r="F8216" t="s">
        <v>15</v>
      </c>
      <c r="G8216" t="str">
        <f>IF(ABTest[[#This Row],[group]]="control","20% off + free shipping","Your last chance to score 20% off + free shipping")</f>
        <v>Your last chance to score 20% off + free shipping</v>
      </c>
      <c r="H8216">
        <v>0</v>
      </c>
    </row>
    <row r="8217" spans="6:8">
      <c r="F8217" t="s">
        <v>15</v>
      </c>
      <c r="G8217" t="str">
        <f>IF(ABTest[[#This Row],[group]]="control","20% off + free shipping","Your last chance to score 20% off + free shipping")</f>
        <v>Your last chance to score 20% off + free shipping</v>
      </c>
      <c r="H8217">
        <v>0</v>
      </c>
    </row>
    <row r="8218" spans="6:8">
      <c r="F8218" t="s">
        <v>15</v>
      </c>
      <c r="G8218" t="str">
        <f>IF(ABTest[[#This Row],[group]]="control","20% off + free shipping","Your last chance to score 20% off + free shipping")</f>
        <v>Your last chance to score 20% off + free shipping</v>
      </c>
      <c r="H8218">
        <v>0</v>
      </c>
    </row>
    <row r="8219" spans="6:8">
      <c r="F8219" t="s">
        <v>15</v>
      </c>
      <c r="G8219" t="str">
        <f>IF(ABTest[[#This Row],[group]]="control","20% off + free shipping","Your last chance to score 20% off + free shipping")</f>
        <v>Your last chance to score 20% off + free shipping</v>
      </c>
      <c r="H8219">
        <v>1</v>
      </c>
    </row>
    <row r="8220" spans="6:8">
      <c r="F8220" t="s">
        <v>15</v>
      </c>
      <c r="G8220" t="str">
        <f>IF(ABTest[[#This Row],[group]]="control","20% off + free shipping","Your last chance to score 20% off + free shipping")</f>
        <v>Your last chance to score 20% off + free shipping</v>
      </c>
      <c r="H8220">
        <v>1</v>
      </c>
    </row>
    <row r="8221" spans="6:8">
      <c r="F8221" t="s">
        <v>14</v>
      </c>
      <c r="G8221" t="str">
        <f>IF(ABTest[[#This Row],[group]]="control","20% off + free shipping","Your last chance to score 20% off + free shipping")</f>
        <v>20% off + free shipping</v>
      </c>
      <c r="H8221">
        <v>0</v>
      </c>
    </row>
    <row r="8222" spans="6:8">
      <c r="F8222" t="s">
        <v>14</v>
      </c>
      <c r="G8222" t="str">
        <f>IF(ABTest[[#This Row],[group]]="control","20% off + free shipping","Your last chance to score 20% off + free shipping")</f>
        <v>20% off + free shipping</v>
      </c>
      <c r="H8222">
        <v>1</v>
      </c>
    </row>
    <row r="8223" spans="6:8">
      <c r="F8223" t="s">
        <v>15</v>
      </c>
      <c r="G8223" t="str">
        <f>IF(ABTest[[#This Row],[group]]="control","20% off + free shipping","Your last chance to score 20% off + free shipping")</f>
        <v>Your last chance to score 20% off + free shipping</v>
      </c>
      <c r="H8223">
        <v>1</v>
      </c>
    </row>
    <row r="8224" spans="6:8">
      <c r="F8224" t="s">
        <v>15</v>
      </c>
      <c r="G8224" t="str">
        <f>IF(ABTest[[#This Row],[group]]="control","20% off + free shipping","Your last chance to score 20% off + free shipping")</f>
        <v>Your last chance to score 20% off + free shipping</v>
      </c>
      <c r="H8224">
        <v>1</v>
      </c>
    </row>
    <row r="8225" spans="6:8">
      <c r="F8225" t="s">
        <v>15</v>
      </c>
      <c r="G8225" t="str">
        <f>IF(ABTest[[#This Row],[group]]="control","20% off + free shipping","Your last chance to score 20% off + free shipping")</f>
        <v>Your last chance to score 20% off + free shipping</v>
      </c>
      <c r="H8225">
        <v>0</v>
      </c>
    </row>
    <row r="8226" spans="6:8">
      <c r="F8226" t="s">
        <v>14</v>
      </c>
      <c r="G8226" t="str">
        <f>IF(ABTest[[#This Row],[group]]="control","20% off + free shipping","Your last chance to score 20% off + free shipping")</f>
        <v>20% off + free shipping</v>
      </c>
      <c r="H8226">
        <v>1</v>
      </c>
    </row>
    <row r="8227" spans="6:8">
      <c r="F8227" t="s">
        <v>14</v>
      </c>
      <c r="G8227" t="str">
        <f>IF(ABTest[[#This Row],[group]]="control","20% off + free shipping","Your last chance to score 20% off + free shipping")</f>
        <v>20% off + free shipping</v>
      </c>
      <c r="H8227">
        <v>0</v>
      </c>
    </row>
    <row r="8228" spans="6:8">
      <c r="F8228" t="s">
        <v>15</v>
      </c>
      <c r="G8228" t="str">
        <f>IF(ABTest[[#This Row],[group]]="control","20% off + free shipping","Your last chance to score 20% off + free shipping")</f>
        <v>Your last chance to score 20% off + free shipping</v>
      </c>
      <c r="H8228">
        <v>0</v>
      </c>
    </row>
    <row r="8229" spans="6:8">
      <c r="F8229" t="s">
        <v>15</v>
      </c>
      <c r="G8229" t="str">
        <f>IF(ABTest[[#This Row],[group]]="control","20% off + free shipping","Your last chance to score 20% off + free shipping")</f>
        <v>Your last chance to score 20% off + free shipping</v>
      </c>
      <c r="H8229">
        <v>0</v>
      </c>
    </row>
    <row r="8230" spans="6:8">
      <c r="F8230" t="s">
        <v>15</v>
      </c>
      <c r="G8230" t="str">
        <f>IF(ABTest[[#This Row],[group]]="control","20% off + free shipping","Your last chance to score 20% off + free shipping")</f>
        <v>Your last chance to score 20% off + free shipping</v>
      </c>
      <c r="H8230">
        <v>1</v>
      </c>
    </row>
    <row r="8231" spans="6:8">
      <c r="F8231" t="s">
        <v>14</v>
      </c>
      <c r="G8231" t="str">
        <f>IF(ABTest[[#This Row],[group]]="control","20% off + free shipping","Your last chance to score 20% off + free shipping")</f>
        <v>20% off + free shipping</v>
      </c>
      <c r="H8231">
        <v>1</v>
      </c>
    </row>
    <row r="8232" spans="6:8">
      <c r="F8232" t="s">
        <v>14</v>
      </c>
      <c r="G8232" t="str">
        <f>IF(ABTest[[#This Row],[group]]="control","20% off + free shipping","Your last chance to score 20% off + free shipping")</f>
        <v>20% off + free shipping</v>
      </c>
      <c r="H8232">
        <v>0</v>
      </c>
    </row>
    <row r="8233" spans="6:8">
      <c r="F8233" t="s">
        <v>14</v>
      </c>
      <c r="G8233" t="str">
        <f>IF(ABTest[[#This Row],[group]]="control","20% off + free shipping","Your last chance to score 20% off + free shipping")</f>
        <v>20% off + free shipping</v>
      </c>
      <c r="H8233">
        <v>0</v>
      </c>
    </row>
    <row r="8234" spans="6:8">
      <c r="F8234" t="s">
        <v>14</v>
      </c>
      <c r="G8234" t="str">
        <f>IF(ABTest[[#This Row],[group]]="control","20% off + free shipping","Your last chance to score 20% off + free shipping")</f>
        <v>20% off + free shipping</v>
      </c>
      <c r="H8234">
        <v>1</v>
      </c>
    </row>
    <row r="8235" spans="6:8">
      <c r="F8235" t="s">
        <v>14</v>
      </c>
      <c r="G8235" t="str">
        <f>IF(ABTest[[#This Row],[group]]="control","20% off + free shipping","Your last chance to score 20% off + free shipping")</f>
        <v>20% off + free shipping</v>
      </c>
      <c r="H8235">
        <v>0</v>
      </c>
    </row>
    <row r="8236" spans="6:8">
      <c r="F8236" t="s">
        <v>15</v>
      </c>
      <c r="G8236" t="str">
        <f>IF(ABTest[[#This Row],[group]]="control","20% off + free shipping","Your last chance to score 20% off + free shipping")</f>
        <v>Your last chance to score 20% off + free shipping</v>
      </c>
      <c r="H8236">
        <v>1</v>
      </c>
    </row>
    <row r="8237" spans="6:8">
      <c r="F8237" t="s">
        <v>14</v>
      </c>
      <c r="G8237" t="str">
        <f>IF(ABTest[[#This Row],[group]]="control","20% off + free shipping","Your last chance to score 20% off + free shipping")</f>
        <v>20% off + free shipping</v>
      </c>
      <c r="H8237">
        <v>0</v>
      </c>
    </row>
    <row r="8238" spans="6:8">
      <c r="F8238" t="s">
        <v>15</v>
      </c>
      <c r="G8238" t="str">
        <f>IF(ABTest[[#This Row],[group]]="control","20% off + free shipping","Your last chance to score 20% off + free shipping")</f>
        <v>Your last chance to score 20% off + free shipping</v>
      </c>
      <c r="H8238">
        <v>0</v>
      </c>
    </row>
    <row r="8239" spans="6:8">
      <c r="F8239" t="s">
        <v>14</v>
      </c>
      <c r="G8239" t="str">
        <f>IF(ABTest[[#This Row],[group]]="control","20% off + free shipping","Your last chance to score 20% off + free shipping")</f>
        <v>20% off + free shipping</v>
      </c>
      <c r="H8239">
        <v>0</v>
      </c>
    </row>
    <row r="8240" spans="6:8">
      <c r="F8240" t="s">
        <v>15</v>
      </c>
      <c r="G8240" t="str">
        <f>IF(ABTest[[#This Row],[group]]="control","20% off + free shipping","Your last chance to score 20% off + free shipping")</f>
        <v>Your last chance to score 20% off + free shipping</v>
      </c>
      <c r="H8240">
        <v>0</v>
      </c>
    </row>
    <row r="8241" spans="6:8">
      <c r="F8241" t="s">
        <v>15</v>
      </c>
      <c r="G8241" t="str">
        <f>IF(ABTest[[#This Row],[group]]="control","20% off + free shipping","Your last chance to score 20% off + free shipping")</f>
        <v>Your last chance to score 20% off + free shipping</v>
      </c>
      <c r="H8241">
        <v>0</v>
      </c>
    </row>
    <row r="8242" spans="6:8">
      <c r="F8242" t="s">
        <v>15</v>
      </c>
      <c r="G8242" t="str">
        <f>IF(ABTest[[#This Row],[group]]="control","20% off + free shipping","Your last chance to score 20% off + free shipping")</f>
        <v>Your last chance to score 20% off + free shipping</v>
      </c>
      <c r="H8242">
        <v>1</v>
      </c>
    </row>
    <row r="8243" spans="6:8">
      <c r="F8243" t="s">
        <v>15</v>
      </c>
      <c r="G8243" t="str">
        <f>IF(ABTest[[#This Row],[group]]="control","20% off + free shipping","Your last chance to score 20% off + free shipping")</f>
        <v>Your last chance to score 20% off + free shipping</v>
      </c>
      <c r="H8243">
        <v>0</v>
      </c>
    </row>
    <row r="8244" spans="6:8">
      <c r="F8244" t="s">
        <v>14</v>
      </c>
      <c r="G8244" t="str">
        <f>IF(ABTest[[#This Row],[group]]="control","20% off + free shipping","Your last chance to score 20% off + free shipping")</f>
        <v>20% off + free shipping</v>
      </c>
      <c r="H8244">
        <v>0</v>
      </c>
    </row>
    <row r="8245" spans="6:8">
      <c r="F8245" t="s">
        <v>14</v>
      </c>
      <c r="G8245" t="str">
        <f>IF(ABTest[[#This Row],[group]]="control","20% off + free shipping","Your last chance to score 20% off + free shipping")</f>
        <v>20% off + free shipping</v>
      </c>
      <c r="H8245">
        <v>0</v>
      </c>
    </row>
    <row r="8246" spans="6:8">
      <c r="F8246" t="s">
        <v>15</v>
      </c>
      <c r="G8246" t="str">
        <f>IF(ABTest[[#This Row],[group]]="control","20% off + free shipping","Your last chance to score 20% off + free shipping")</f>
        <v>Your last chance to score 20% off + free shipping</v>
      </c>
      <c r="H8246">
        <v>0</v>
      </c>
    </row>
    <row r="8247" spans="6:8">
      <c r="F8247" t="s">
        <v>15</v>
      </c>
      <c r="G8247" t="str">
        <f>IF(ABTest[[#This Row],[group]]="control","20% off + free shipping","Your last chance to score 20% off + free shipping")</f>
        <v>Your last chance to score 20% off + free shipping</v>
      </c>
      <c r="H8247">
        <v>1</v>
      </c>
    </row>
    <row r="8248" spans="6:8">
      <c r="F8248" t="s">
        <v>15</v>
      </c>
      <c r="G8248" t="str">
        <f>IF(ABTest[[#This Row],[group]]="control","20% off + free shipping","Your last chance to score 20% off + free shipping")</f>
        <v>Your last chance to score 20% off + free shipping</v>
      </c>
      <c r="H8248">
        <v>0</v>
      </c>
    </row>
    <row r="8249" spans="6:8">
      <c r="F8249" t="s">
        <v>14</v>
      </c>
      <c r="G8249" t="str">
        <f>IF(ABTest[[#This Row],[group]]="control","20% off + free shipping","Your last chance to score 20% off + free shipping")</f>
        <v>20% off + free shipping</v>
      </c>
      <c r="H8249">
        <v>0</v>
      </c>
    </row>
    <row r="8250" spans="6:8">
      <c r="F8250" t="s">
        <v>14</v>
      </c>
      <c r="G8250" t="str">
        <f>IF(ABTest[[#This Row],[group]]="control","20% off + free shipping","Your last chance to score 20% off + free shipping")</f>
        <v>20% off + free shipping</v>
      </c>
      <c r="H8250">
        <v>0</v>
      </c>
    </row>
    <row r="8251" spans="6:8">
      <c r="F8251" t="s">
        <v>15</v>
      </c>
      <c r="G8251" t="str">
        <f>IF(ABTest[[#This Row],[group]]="control","20% off + free shipping","Your last chance to score 20% off + free shipping")</f>
        <v>Your last chance to score 20% off + free shipping</v>
      </c>
      <c r="H8251">
        <v>0</v>
      </c>
    </row>
    <row r="8252" spans="6:8">
      <c r="F8252" t="s">
        <v>15</v>
      </c>
      <c r="G8252" t="str">
        <f>IF(ABTest[[#This Row],[group]]="control","20% off + free shipping","Your last chance to score 20% off + free shipping")</f>
        <v>Your last chance to score 20% off + free shipping</v>
      </c>
      <c r="H8252">
        <v>0</v>
      </c>
    </row>
    <row r="8253" spans="6:8">
      <c r="F8253" t="s">
        <v>15</v>
      </c>
      <c r="G8253" t="str">
        <f>IF(ABTest[[#This Row],[group]]="control","20% off + free shipping","Your last chance to score 20% off + free shipping")</f>
        <v>Your last chance to score 20% off + free shipping</v>
      </c>
      <c r="H8253">
        <v>0</v>
      </c>
    </row>
    <row r="8254" spans="6:8">
      <c r="F8254" t="s">
        <v>14</v>
      </c>
      <c r="G8254" t="str">
        <f>IF(ABTest[[#This Row],[group]]="control","20% off + free shipping","Your last chance to score 20% off + free shipping")</f>
        <v>20% off + free shipping</v>
      </c>
      <c r="H8254">
        <v>0</v>
      </c>
    </row>
    <row r="8255" spans="6:8">
      <c r="F8255" t="s">
        <v>14</v>
      </c>
      <c r="G8255" t="str">
        <f>IF(ABTest[[#This Row],[group]]="control","20% off + free shipping","Your last chance to score 20% off + free shipping")</f>
        <v>20% off + free shipping</v>
      </c>
      <c r="H8255">
        <v>0</v>
      </c>
    </row>
    <row r="8256" spans="6:8">
      <c r="F8256" t="s">
        <v>15</v>
      </c>
      <c r="G8256" t="str">
        <f>IF(ABTest[[#This Row],[group]]="control","20% off + free shipping","Your last chance to score 20% off + free shipping")</f>
        <v>Your last chance to score 20% off + free shipping</v>
      </c>
      <c r="H8256">
        <v>1</v>
      </c>
    </row>
    <row r="8257" spans="6:8">
      <c r="F8257" t="s">
        <v>15</v>
      </c>
      <c r="G8257" t="str">
        <f>IF(ABTest[[#This Row],[group]]="control","20% off + free shipping","Your last chance to score 20% off + free shipping")</f>
        <v>Your last chance to score 20% off + free shipping</v>
      </c>
      <c r="H8257">
        <v>0</v>
      </c>
    </row>
    <row r="8258" spans="6:8">
      <c r="F8258" t="s">
        <v>14</v>
      </c>
      <c r="G8258" t="str">
        <f>IF(ABTest[[#This Row],[group]]="control","20% off + free shipping","Your last chance to score 20% off + free shipping")</f>
        <v>20% off + free shipping</v>
      </c>
      <c r="H8258">
        <v>1</v>
      </c>
    </row>
    <row r="8259" spans="6:8">
      <c r="F8259" t="s">
        <v>14</v>
      </c>
      <c r="G8259" t="str">
        <f>IF(ABTest[[#This Row],[group]]="control","20% off + free shipping","Your last chance to score 20% off + free shipping")</f>
        <v>20% off + free shipping</v>
      </c>
      <c r="H8259">
        <v>0</v>
      </c>
    </row>
    <row r="8260" spans="6:8">
      <c r="F8260" t="s">
        <v>15</v>
      </c>
      <c r="G8260" t="str">
        <f>IF(ABTest[[#This Row],[group]]="control","20% off + free shipping","Your last chance to score 20% off + free shipping")</f>
        <v>Your last chance to score 20% off + free shipping</v>
      </c>
      <c r="H8260">
        <v>0</v>
      </c>
    </row>
    <row r="8261" spans="6:8">
      <c r="F8261" t="s">
        <v>15</v>
      </c>
      <c r="G8261" t="str">
        <f>IF(ABTest[[#This Row],[group]]="control","20% off + free shipping","Your last chance to score 20% off + free shipping")</f>
        <v>Your last chance to score 20% off + free shipping</v>
      </c>
      <c r="H8261">
        <v>0</v>
      </c>
    </row>
    <row r="8262" spans="6:8">
      <c r="F8262" t="s">
        <v>15</v>
      </c>
      <c r="G8262" t="str">
        <f>IF(ABTest[[#This Row],[group]]="control","20% off + free shipping","Your last chance to score 20% off + free shipping")</f>
        <v>Your last chance to score 20% off + free shipping</v>
      </c>
      <c r="H8262">
        <v>0</v>
      </c>
    </row>
    <row r="8263" spans="6:8">
      <c r="F8263" t="s">
        <v>14</v>
      </c>
      <c r="G8263" t="str">
        <f>IF(ABTest[[#This Row],[group]]="control","20% off + free shipping","Your last chance to score 20% off + free shipping")</f>
        <v>20% off + free shipping</v>
      </c>
      <c r="H8263">
        <v>0</v>
      </c>
    </row>
    <row r="8264" spans="6:8">
      <c r="F8264" t="s">
        <v>15</v>
      </c>
      <c r="G8264" t="str">
        <f>IF(ABTest[[#This Row],[group]]="control","20% off + free shipping","Your last chance to score 20% off + free shipping")</f>
        <v>Your last chance to score 20% off + free shipping</v>
      </c>
      <c r="H8264">
        <v>0</v>
      </c>
    </row>
    <row r="8265" spans="6:8">
      <c r="F8265" t="s">
        <v>15</v>
      </c>
      <c r="G8265" t="str">
        <f>IF(ABTest[[#This Row],[group]]="control","20% off + free shipping","Your last chance to score 20% off + free shipping")</f>
        <v>Your last chance to score 20% off + free shipping</v>
      </c>
      <c r="H8265">
        <v>0</v>
      </c>
    </row>
    <row r="8266" spans="6:8">
      <c r="F8266" t="s">
        <v>14</v>
      </c>
      <c r="G8266" t="str">
        <f>IF(ABTest[[#This Row],[group]]="control","20% off + free shipping","Your last chance to score 20% off + free shipping")</f>
        <v>20% off + free shipping</v>
      </c>
      <c r="H8266">
        <v>0</v>
      </c>
    </row>
    <row r="8267" spans="6:8">
      <c r="F8267" t="s">
        <v>14</v>
      </c>
      <c r="G8267" t="str">
        <f>IF(ABTest[[#This Row],[group]]="control","20% off + free shipping","Your last chance to score 20% off + free shipping")</f>
        <v>20% off + free shipping</v>
      </c>
      <c r="H8267">
        <v>0</v>
      </c>
    </row>
    <row r="8268" spans="6:8">
      <c r="F8268" t="s">
        <v>14</v>
      </c>
      <c r="G8268" t="str">
        <f>IF(ABTest[[#This Row],[group]]="control","20% off + free shipping","Your last chance to score 20% off + free shipping")</f>
        <v>20% off + free shipping</v>
      </c>
      <c r="H8268">
        <v>0</v>
      </c>
    </row>
    <row r="8269" spans="6:8">
      <c r="F8269" t="s">
        <v>15</v>
      </c>
      <c r="G8269" t="str">
        <f>IF(ABTest[[#This Row],[group]]="control","20% off + free shipping","Your last chance to score 20% off + free shipping")</f>
        <v>Your last chance to score 20% off + free shipping</v>
      </c>
      <c r="H8269">
        <v>0</v>
      </c>
    </row>
    <row r="8270" spans="6:8">
      <c r="F8270" t="s">
        <v>15</v>
      </c>
      <c r="G8270" t="str">
        <f>IF(ABTest[[#This Row],[group]]="control","20% off + free shipping","Your last chance to score 20% off + free shipping")</f>
        <v>Your last chance to score 20% off + free shipping</v>
      </c>
      <c r="H8270">
        <v>1</v>
      </c>
    </row>
    <row r="8271" spans="6:8">
      <c r="F8271" t="s">
        <v>14</v>
      </c>
      <c r="G8271" t="str">
        <f>IF(ABTest[[#This Row],[group]]="control","20% off + free shipping","Your last chance to score 20% off + free shipping")</f>
        <v>20% off + free shipping</v>
      </c>
      <c r="H8271">
        <v>0</v>
      </c>
    </row>
    <row r="8272" spans="6:8">
      <c r="F8272" t="s">
        <v>15</v>
      </c>
      <c r="G8272" t="str">
        <f>IF(ABTest[[#This Row],[group]]="control","20% off + free shipping","Your last chance to score 20% off + free shipping")</f>
        <v>Your last chance to score 20% off + free shipping</v>
      </c>
      <c r="H8272">
        <v>0</v>
      </c>
    </row>
    <row r="8273" spans="6:8">
      <c r="F8273" t="s">
        <v>14</v>
      </c>
      <c r="G8273" t="str">
        <f>IF(ABTest[[#This Row],[group]]="control","20% off + free shipping","Your last chance to score 20% off + free shipping")</f>
        <v>20% off + free shipping</v>
      </c>
      <c r="H8273">
        <v>0</v>
      </c>
    </row>
    <row r="8274" spans="6:8">
      <c r="F8274" t="s">
        <v>15</v>
      </c>
      <c r="G8274" t="str">
        <f>IF(ABTest[[#This Row],[group]]="control","20% off + free shipping","Your last chance to score 20% off + free shipping")</f>
        <v>Your last chance to score 20% off + free shipping</v>
      </c>
      <c r="H8274">
        <v>0</v>
      </c>
    </row>
    <row r="8275" spans="6:8">
      <c r="F8275" t="s">
        <v>14</v>
      </c>
      <c r="G8275" t="str">
        <f>IF(ABTest[[#This Row],[group]]="control","20% off + free shipping","Your last chance to score 20% off + free shipping")</f>
        <v>20% off + free shipping</v>
      </c>
      <c r="H8275">
        <v>0</v>
      </c>
    </row>
    <row r="8276" spans="6:8">
      <c r="F8276" t="s">
        <v>14</v>
      </c>
      <c r="G8276" t="str">
        <f>IF(ABTest[[#This Row],[group]]="control","20% off + free shipping","Your last chance to score 20% off + free shipping")</f>
        <v>20% off + free shipping</v>
      </c>
      <c r="H8276">
        <v>0</v>
      </c>
    </row>
    <row r="8277" spans="6:8">
      <c r="F8277" t="s">
        <v>14</v>
      </c>
      <c r="G8277" t="str">
        <f>IF(ABTest[[#This Row],[group]]="control","20% off + free shipping","Your last chance to score 20% off + free shipping")</f>
        <v>20% off + free shipping</v>
      </c>
      <c r="H8277">
        <v>0</v>
      </c>
    </row>
    <row r="8278" spans="6:8">
      <c r="F8278" t="s">
        <v>14</v>
      </c>
      <c r="G8278" t="str">
        <f>IF(ABTest[[#This Row],[group]]="control","20% off + free shipping","Your last chance to score 20% off + free shipping")</f>
        <v>20% off + free shipping</v>
      </c>
      <c r="H8278">
        <v>0</v>
      </c>
    </row>
    <row r="8279" spans="6:8">
      <c r="F8279" t="s">
        <v>15</v>
      </c>
      <c r="G8279" t="str">
        <f>IF(ABTest[[#This Row],[group]]="control","20% off + free shipping","Your last chance to score 20% off + free shipping")</f>
        <v>Your last chance to score 20% off + free shipping</v>
      </c>
      <c r="H8279">
        <v>0</v>
      </c>
    </row>
    <row r="8280" spans="6:8">
      <c r="F8280" t="s">
        <v>14</v>
      </c>
      <c r="G8280" t="str">
        <f>IF(ABTest[[#This Row],[group]]="control","20% off + free shipping","Your last chance to score 20% off + free shipping")</f>
        <v>20% off + free shipping</v>
      </c>
      <c r="H8280">
        <v>0</v>
      </c>
    </row>
    <row r="8281" spans="6:8">
      <c r="F8281" t="s">
        <v>15</v>
      </c>
      <c r="G8281" t="str">
        <f>IF(ABTest[[#This Row],[group]]="control","20% off + free shipping","Your last chance to score 20% off + free shipping")</f>
        <v>Your last chance to score 20% off + free shipping</v>
      </c>
      <c r="H8281">
        <v>0</v>
      </c>
    </row>
    <row r="8282" spans="6:8">
      <c r="F8282" t="s">
        <v>15</v>
      </c>
      <c r="G8282" t="str">
        <f>IF(ABTest[[#This Row],[group]]="control","20% off + free shipping","Your last chance to score 20% off + free shipping")</f>
        <v>Your last chance to score 20% off + free shipping</v>
      </c>
      <c r="H8282">
        <v>1</v>
      </c>
    </row>
    <row r="8283" spans="6:8">
      <c r="F8283" t="s">
        <v>14</v>
      </c>
      <c r="G8283" t="str">
        <f>IF(ABTest[[#This Row],[group]]="control","20% off + free shipping","Your last chance to score 20% off + free shipping")</f>
        <v>20% off + free shipping</v>
      </c>
      <c r="H8283">
        <v>0</v>
      </c>
    </row>
    <row r="8284" spans="6:8">
      <c r="F8284" t="s">
        <v>15</v>
      </c>
      <c r="G8284" t="str">
        <f>IF(ABTest[[#This Row],[group]]="control","20% off + free shipping","Your last chance to score 20% off + free shipping")</f>
        <v>Your last chance to score 20% off + free shipping</v>
      </c>
      <c r="H8284">
        <v>0</v>
      </c>
    </row>
    <row r="8285" spans="6:8">
      <c r="F8285" t="s">
        <v>14</v>
      </c>
      <c r="G8285" t="str">
        <f>IF(ABTest[[#This Row],[group]]="control","20% off + free shipping","Your last chance to score 20% off + free shipping")</f>
        <v>20% off + free shipping</v>
      </c>
      <c r="H8285">
        <v>0</v>
      </c>
    </row>
    <row r="8286" spans="6:8">
      <c r="F8286" t="s">
        <v>15</v>
      </c>
      <c r="G8286" t="str">
        <f>IF(ABTest[[#This Row],[group]]="control","20% off + free shipping","Your last chance to score 20% off + free shipping")</f>
        <v>Your last chance to score 20% off + free shipping</v>
      </c>
      <c r="H8286">
        <v>0</v>
      </c>
    </row>
    <row r="8287" spans="6:8">
      <c r="F8287" t="s">
        <v>15</v>
      </c>
      <c r="G8287" t="str">
        <f>IF(ABTest[[#This Row],[group]]="control","20% off + free shipping","Your last chance to score 20% off + free shipping")</f>
        <v>Your last chance to score 20% off + free shipping</v>
      </c>
      <c r="H8287">
        <v>1</v>
      </c>
    </row>
    <row r="8288" spans="6:8">
      <c r="F8288" t="s">
        <v>14</v>
      </c>
      <c r="G8288" t="str">
        <f>IF(ABTest[[#This Row],[group]]="control","20% off + free shipping","Your last chance to score 20% off + free shipping")</f>
        <v>20% off + free shipping</v>
      </c>
      <c r="H8288">
        <v>0</v>
      </c>
    </row>
    <row r="8289" spans="6:8">
      <c r="F8289" t="s">
        <v>15</v>
      </c>
      <c r="G8289" t="str">
        <f>IF(ABTest[[#This Row],[group]]="control","20% off + free shipping","Your last chance to score 20% off + free shipping")</f>
        <v>Your last chance to score 20% off + free shipping</v>
      </c>
      <c r="H8289">
        <v>1</v>
      </c>
    </row>
    <row r="8290" spans="6:8">
      <c r="F8290" t="s">
        <v>14</v>
      </c>
      <c r="G8290" t="str">
        <f>IF(ABTest[[#This Row],[group]]="control","20% off + free shipping","Your last chance to score 20% off + free shipping")</f>
        <v>20% off + free shipping</v>
      </c>
      <c r="H8290">
        <v>0</v>
      </c>
    </row>
    <row r="8291" spans="6:8">
      <c r="F8291" t="s">
        <v>14</v>
      </c>
      <c r="G8291" t="str">
        <f>IF(ABTest[[#This Row],[group]]="control","20% off + free shipping","Your last chance to score 20% off + free shipping")</f>
        <v>20% off + free shipping</v>
      </c>
      <c r="H8291">
        <v>0</v>
      </c>
    </row>
    <row r="8292" spans="6:8">
      <c r="F8292" t="s">
        <v>15</v>
      </c>
      <c r="G8292" t="str">
        <f>IF(ABTest[[#This Row],[group]]="control","20% off + free shipping","Your last chance to score 20% off + free shipping")</f>
        <v>Your last chance to score 20% off + free shipping</v>
      </c>
      <c r="H8292">
        <v>0</v>
      </c>
    </row>
    <row r="8293" spans="6:8">
      <c r="F8293" t="s">
        <v>15</v>
      </c>
      <c r="G8293" t="str">
        <f>IF(ABTest[[#This Row],[group]]="control","20% off + free shipping","Your last chance to score 20% off + free shipping")</f>
        <v>Your last chance to score 20% off + free shipping</v>
      </c>
      <c r="H8293">
        <v>1</v>
      </c>
    </row>
    <row r="8294" spans="6:8">
      <c r="F8294" t="s">
        <v>14</v>
      </c>
      <c r="G8294" t="str">
        <f>IF(ABTest[[#This Row],[group]]="control","20% off + free shipping","Your last chance to score 20% off + free shipping")</f>
        <v>20% off + free shipping</v>
      </c>
      <c r="H8294">
        <v>0</v>
      </c>
    </row>
    <row r="8295" spans="6:8">
      <c r="F8295" t="s">
        <v>14</v>
      </c>
      <c r="G8295" t="str">
        <f>IF(ABTest[[#This Row],[group]]="control","20% off + free shipping","Your last chance to score 20% off + free shipping")</f>
        <v>20% off + free shipping</v>
      </c>
      <c r="H8295">
        <v>0</v>
      </c>
    </row>
    <row r="8296" spans="6:8">
      <c r="F8296" t="s">
        <v>14</v>
      </c>
      <c r="G8296" t="str">
        <f>IF(ABTest[[#This Row],[group]]="control","20% off + free shipping","Your last chance to score 20% off + free shipping")</f>
        <v>20% off + free shipping</v>
      </c>
      <c r="H8296">
        <v>0</v>
      </c>
    </row>
    <row r="8297" spans="6:8">
      <c r="F8297" t="s">
        <v>14</v>
      </c>
      <c r="G8297" t="str">
        <f>IF(ABTest[[#This Row],[group]]="control","20% off + free shipping","Your last chance to score 20% off + free shipping")</f>
        <v>20% off + free shipping</v>
      </c>
      <c r="H8297">
        <v>0</v>
      </c>
    </row>
    <row r="8298" spans="6:8">
      <c r="F8298" t="s">
        <v>15</v>
      </c>
      <c r="G8298" t="str">
        <f>IF(ABTest[[#This Row],[group]]="control","20% off + free shipping","Your last chance to score 20% off + free shipping")</f>
        <v>Your last chance to score 20% off + free shipping</v>
      </c>
      <c r="H8298">
        <v>0</v>
      </c>
    </row>
    <row r="8299" spans="6:8">
      <c r="F8299" t="s">
        <v>15</v>
      </c>
      <c r="G8299" t="str">
        <f>IF(ABTest[[#This Row],[group]]="control","20% off + free shipping","Your last chance to score 20% off + free shipping")</f>
        <v>Your last chance to score 20% off + free shipping</v>
      </c>
      <c r="H8299">
        <v>0</v>
      </c>
    </row>
    <row r="8300" spans="6:8">
      <c r="F8300" t="s">
        <v>15</v>
      </c>
      <c r="G8300" t="str">
        <f>IF(ABTest[[#This Row],[group]]="control","20% off + free shipping","Your last chance to score 20% off + free shipping")</f>
        <v>Your last chance to score 20% off + free shipping</v>
      </c>
      <c r="H8300">
        <v>0</v>
      </c>
    </row>
    <row r="8301" spans="6:8">
      <c r="F8301" t="s">
        <v>14</v>
      </c>
      <c r="G8301" t="str">
        <f>IF(ABTest[[#This Row],[group]]="control","20% off + free shipping","Your last chance to score 20% off + free shipping")</f>
        <v>20% off + free shipping</v>
      </c>
      <c r="H8301">
        <v>0</v>
      </c>
    </row>
    <row r="8302" spans="6:8">
      <c r="F8302" t="s">
        <v>15</v>
      </c>
      <c r="G8302" t="str">
        <f>IF(ABTest[[#This Row],[group]]="control","20% off + free shipping","Your last chance to score 20% off + free shipping")</f>
        <v>Your last chance to score 20% off + free shipping</v>
      </c>
      <c r="H8302">
        <v>1</v>
      </c>
    </row>
    <row r="8303" spans="6:8">
      <c r="F8303" t="s">
        <v>15</v>
      </c>
      <c r="G8303" t="str">
        <f>IF(ABTest[[#This Row],[group]]="control","20% off + free shipping","Your last chance to score 20% off + free shipping")</f>
        <v>Your last chance to score 20% off + free shipping</v>
      </c>
      <c r="H8303">
        <v>0</v>
      </c>
    </row>
    <row r="8304" spans="6:8">
      <c r="F8304" t="s">
        <v>14</v>
      </c>
      <c r="G8304" t="str">
        <f>IF(ABTest[[#This Row],[group]]="control","20% off + free shipping","Your last chance to score 20% off + free shipping")</f>
        <v>20% off + free shipping</v>
      </c>
      <c r="H8304">
        <v>0</v>
      </c>
    </row>
    <row r="8305" spans="6:8">
      <c r="F8305" t="s">
        <v>14</v>
      </c>
      <c r="G8305" t="str">
        <f>IF(ABTest[[#This Row],[group]]="control","20% off + free shipping","Your last chance to score 20% off + free shipping")</f>
        <v>20% off + free shipping</v>
      </c>
      <c r="H8305">
        <v>0</v>
      </c>
    </row>
    <row r="8306" spans="6:8">
      <c r="F8306" t="s">
        <v>15</v>
      </c>
      <c r="G8306" t="str">
        <f>IF(ABTest[[#This Row],[group]]="control","20% off + free shipping","Your last chance to score 20% off + free shipping")</f>
        <v>Your last chance to score 20% off + free shipping</v>
      </c>
      <c r="H8306">
        <v>0</v>
      </c>
    </row>
    <row r="8307" spans="6:8">
      <c r="F8307" t="s">
        <v>14</v>
      </c>
      <c r="G8307" t="str">
        <f>IF(ABTest[[#This Row],[group]]="control","20% off + free shipping","Your last chance to score 20% off + free shipping")</f>
        <v>20% off + free shipping</v>
      </c>
      <c r="H8307">
        <v>0</v>
      </c>
    </row>
    <row r="8308" spans="6:8">
      <c r="F8308" t="s">
        <v>15</v>
      </c>
      <c r="G8308" t="str">
        <f>IF(ABTest[[#This Row],[group]]="control","20% off + free shipping","Your last chance to score 20% off + free shipping")</f>
        <v>Your last chance to score 20% off + free shipping</v>
      </c>
      <c r="H8308">
        <v>0</v>
      </c>
    </row>
    <row r="8309" spans="6:8">
      <c r="F8309" t="s">
        <v>14</v>
      </c>
      <c r="G8309" t="str">
        <f>IF(ABTest[[#This Row],[group]]="control","20% off + free shipping","Your last chance to score 20% off + free shipping")</f>
        <v>20% off + free shipping</v>
      </c>
      <c r="H8309">
        <v>1</v>
      </c>
    </row>
    <row r="8310" spans="6:8">
      <c r="F8310" t="s">
        <v>14</v>
      </c>
      <c r="G8310" t="str">
        <f>IF(ABTest[[#This Row],[group]]="control","20% off + free shipping","Your last chance to score 20% off + free shipping")</f>
        <v>20% off + free shipping</v>
      </c>
      <c r="H8310">
        <v>0</v>
      </c>
    </row>
    <row r="8311" spans="6:8">
      <c r="F8311" t="s">
        <v>15</v>
      </c>
      <c r="G8311" t="str">
        <f>IF(ABTest[[#This Row],[group]]="control","20% off + free shipping","Your last chance to score 20% off + free shipping")</f>
        <v>Your last chance to score 20% off + free shipping</v>
      </c>
      <c r="H8311">
        <v>0</v>
      </c>
    </row>
    <row r="8312" spans="6:8">
      <c r="F8312" t="s">
        <v>15</v>
      </c>
      <c r="G8312" t="str">
        <f>IF(ABTest[[#This Row],[group]]="control","20% off + free shipping","Your last chance to score 20% off + free shipping")</f>
        <v>Your last chance to score 20% off + free shipping</v>
      </c>
      <c r="H8312">
        <v>0</v>
      </c>
    </row>
    <row r="8313" spans="6:8">
      <c r="F8313" t="s">
        <v>15</v>
      </c>
      <c r="G8313" t="str">
        <f>IF(ABTest[[#This Row],[group]]="control","20% off + free shipping","Your last chance to score 20% off + free shipping")</f>
        <v>Your last chance to score 20% off + free shipping</v>
      </c>
      <c r="H8313">
        <v>0</v>
      </c>
    </row>
    <row r="8314" spans="6:8">
      <c r="F8314" t="s">
        <v>15</v>
      </c>
      <c r="G8314" t="str">
        <f>IF(ABTest[[#This Row],[group]]="control","20% off + free shipping","Your last chance to score 20% off + free shipping")</f>
        <v>Your last chance to score 20% off + free shipping</v>
      </c>
      <c r="H8314">
        <v>0</v>
      </c>
    </row>
    <row r="8315" spans="6:8">
      <c r="F8315" t="s">
        <v>14</v>
      </c>
      <c r="G8315" t="str">
        <f>IF(ABTest[[#This Row],[group]]="control","20% off + free shipping","Your last chance to score 20% off + free shipping")</f>
        <v>20% off + free shipping</v>
      </c>
      <c r="H8315">
        <v>0</v>
      </c>
    </row>
    <row r="8316" spans="6:8">
      <c r="F8316" t="s">
        <v>14</v>
      </c>
      <c r="G8316" t="str">
        <f>IF(ABTest[[#This Row],[group]]="control","20% off + free shipping","Your last chance to score 20% off + free shipping")</f>
        <v>20% off + free shipping</v>
      </c>
      <c r="H8316">
        <v>1</v>
      </c>
    </row>
    <row r="8317" spans="6:8">
      <c r="F8317" t="s">
        <v>14</v>
      </c>
      <c r="G8317" t="str">
        <f>IF(ABTest[[#This Row],[group]]="control","20% off + free shipping","Your last chance to score 20% off + free shipping")</f>
        <v>20% off + free shipping</v>
      </c>
      <c r="H8317">
        <v>0</v>
      </c>
    </row>
    <row r="8318" spans="6:8">
      <c r="F8318" t="s">
        <v>15</v>
      </c>
      <c r="G8318" t="str">
        <f>IF(ABTest[[#This Row],[group]]="control","20% off + free shipping","Your last chance to score 20% off + free shipping")</f>
        <v>Your last chance to score 20% off + free shipping</v>
      </c>
      <c r="H8318">
        <v>0</v>
      </c>
    </row>
    <row r="8319" spans="6:8">
      <c r="F8319" t="s">
        <v>14</v>
      </c>
      <c r="G8319" t="str">
        <f>IF(ABTest[[#This Row],[group]]="control","20% off + free shipping","Your last chance to score 20% off + free shipping")</f>
        <v>20% off + free shipping</v>
      </c>
      <c r="H8319">
        <v>0</v>
      </c>
    </row>
    <row r="8320" spans="6:8">
      <c r="F8320" t="s">
        <v>14</v>
      </c>
      <c r="G8320" t="str">
        <f>IF(ABTest[[#This Row],[group]]="control","20% off + free shipping","Your last chance to score 20% off + free shipping")</f>
        <v>20% off + free shipping</v>
      </c>
      <c r="H8320">
        <v>0</v>
      </c>
    </row>
    <row r="8321" spans="6:8">
      <c r="F8321" t="s">
        <v>14</v>
      </c>
      <c r="G8321" t="str">
        <f>IF(ABTest[[#This Row],[group]]="control","20% off + free shipping","Your last chance to score 20% off + free shipping")</f>
        <v>20% off + free shipping</v>
      </c>
      <c r="H8321">
        <v>1</v>
      </c>
    </row>
    <row r="8322" spans="6:8">
      <c r="F8322" t="s">
        <v>14</v>
      </c>
      <c r="G8322" t="str">
        <f>IF(ABTest[[#This Row],[group]]="control","20% off + free shipping","Your last chance to score 20% off + free shipping")</f>
        <v>20% off + free shipping</v>
      </c>
      <c r="H8322">
        <v>0</v>
      </c>
    </row>
    <row r="8323" spans="6:8">
      <c r="F8323" t="s">
        <v>14</v>
      </c>
      <c r="G8323" t="str">
        <f>IF(ABTest[[#This Row],[group]]="control","20% off + free shipping","Your last chance to score 20% off + free shipping")</f>
        <v>20% off + free shipping</v>
      </c>
      <c r="H8323">
        <v>0</v>
      </c>
    </row>
    <row r="8324" spans="6:8">
      <c r="F8324" t="s">
        <v>14</v>
      </c>
      <c r="G8324" t="str">
        <f>IF(ABTest[[#This Row],[group]]="control","20% off + free shipping","Your last chance to score 20% off + free shipping")</f>
        <v>20% off + free shipping</v>
      </c>
      <c r="H8324">
        <v>0</v>
      </c>
    </row>
    <row r="8325" spans="6:8">
      <c r="F8325" t="s">
        <v>14</v>
      </c>
      <c r="G8325" t="str">
        <f>IF(ABTest[[#This Row],[group]]="control","20% off + free shipping","Your last chance to score 20% off + free shipping")</f>
        <v>20% off + free shipping</v>
      </c>
      <c r="H8325">
        <v>0</v>
      </c>
    </row>
    <row r="8326" spans="6:8">
      <c r="F8326" t="s">
        <v>15</v>
      </c>
      <c r="G8326" t="str">
        <f>IF(ABTest[[#This Row],[group]]="control","20% off + free shipping","Your last chance to score 20% off + free shipping")</f>
        <v>Your last chance to score 20% off + free shipping</v>
      </c>
      <c r="H8326">
        <v>0</v>
      </c>
    </row>
    <row r="8327" spans="6:8">
      <c r="F8327" t="s">
        <v>15</v>
      </c>
      <c r="G8327" t="str">
        <f>IF(ABTest[[#This Row],[group]]="control","20% off + free shipping","Your last chance to score 20% off + free shipping")</f>
        <v>Your last chance to score 20% off + free shipping</v>
      </c>
      <c r="H8327">
        <v>0</v>
      </c>
    </row>
    <row r="8328" spans="6:8">
      <c r="F8328" t="s">
        <v>15</v>
      </c>
      <c r="G8328" t="str">
        <f>IF(ABTest[[#This Row],[group]]="control","20% off + free shipping","Your last chance to score 20% off + free shipping")</f>
        <v>Your last chance to score 20% off + free shipping</v>
      </c>
      <c r="H8328">
        <v>0</v>
      </c>
    </row>
    <row r="8329" spans="6:8">
      <c r="F8329" t="s">
        <v>14</v>
      </c>
      <c r="G8329" t="str">
        <f>IF(ABTest[[#This Row],[group]]="control","20% off + free shipping","Your last chance to score 20% off + free shipping")</f>
        <v>20% off + free shipping</v>
      </c>
      <c r="H8329">
        <v>1</v>
      </c>
    </row>
    <row r="8330" spans="6:8">
      <c r="F8330" t="s">
        <v>15</v>
      </c>
      <c r="G8330" t="str">
        <f>IF(ABTest[[#This Row],[group]]="control","20% off + free shipping","Your last chance to score 20% off + free shipping")</f>
        <v>Your last chance to score 20% off + free shipping</v>
      </c>
      <c r="H8330">
        <v>1</v>
      </c>
    </row>
    <row r="8331" spans="6:8">
      <c r="F8331" t="s">
        <v>15</v>
      </c>
      <c r="G8331" t="str">
        <f>IF(ABTest[[#This Row],[group]]="control","20% off + free shipping","Your last chance to score 20% off + free shipping")</f>
        <v>Your last chance to score 20% off + free shipping</v>
      </c>
      <c r="H8331">
        <v>0</v>
      </c>
    </row>
    <row r="8332" spans="6:8">
      <c r="F8332" t="s">
        <v>15</v>
      </c>
      <c r="G8332" t="str">
        <f>IF(ABTest[[#This Row],[group]]="control","20% off + free shipping","Your last chance to score 20% off + free shipping")</f>
        <v>Your last chance to score 20% off + free shipping</v>
      </c>
      <c r="H8332">
        <v>1</v>
      </c>
    </row>
    <row r="8333" spans="6:8">
      <c r="F8333" t="s">
        <v>14</v>
      </c>
      <c r="G8333" t="str">
        <f>IF(ABTest[[#This Row],[group]]="control","20% off + free shipping","Your last chance to score 20% off + free shipping")</f>
        <v>20% off + free shipping</v>
      </c>
      <c r="H8333">
        <v>0</v>
      </c>
    </row>
    <row r="8334" spans="6:8">
      <c r="F8334" t="s">
        <v>15</v>
      </c>
      <c r="G8334" t="str">
        <f>IF(ABTest[[#This Row],[group]]="control","20% off + free shipping","Your last chance to score 20% off + free shipping")</f>
        <v>Your last chance to score 20% off + free shipping</v>
      </c>
      <c r="H8334">
        <v>0</v>
      </c>
    </row>
    <row r="8335" spans="6:8">
      <c r="F8335" t="s">
        <v>15</v>
      </c>
      <c r="G8335" t="str">
        <f>IF(ABTest[[#This Row],[group]]="control","20% off + free shipping","Your last chance to score 20% off + free shipping")</f>
        <v>Your last chance to score 20% off + free shipping</v>
      </c>
      <c r="H8335">
        <v>0</v>
      </c>
    </row>
    <row r="8336" spans="6:8">
      <c r="F8336" t="s">
        <v>14</v>
      </c>
      <c r="G8336" t="str">
        <f>IF(ABTest[[#This Row],[group]]="control","20% off + free shipping","Your last chance to score 20% off + free shipping")</f>
        <v>20% off + free shipping</v>
      </c>
      <c r="H8336">
        <v>0</v>
      </c>
    </row>
    <row r="8337" spans="6:8">
      <c r="F8337" t="s">
        <v>15</v>
      </c>
      <c r="G8337" t="str">
        <f>IF(ABTest[[#This Row],[group]]="control","20% off + free shipping","Your last chance to score 20% off + free shipping")</f>
        <v>Your last chance to score 20% off + free shipping</v>
      </c>
      <c r="H8337">
        <v>0</v>
      </c>
    </row>
    <row r="8338" spans="6:8">
      <c r="F8338" t="s">
        <v>14</v>
      </c>
      <c r="G8338" t="str">
        <f>IF(ABTest[[#This Row],[group]]="control","20% off + free shipping","Your last chance to score 20% off + free shipping")</f>
        <v>20% off + free shipping</v>
      </c>
      <c r="H8338">
        <v>0</v>
      </c>
    </row>
    <row r="8339" spans="6:8">
      <c r="F8339" t="s">
        <v>15</v>
      </c>
      <c r="G8339" t="str">
        <f>IF(ABTest[[#This Row],[group]]="control","20% off + free shipping","Your last chance to score 20% off + free shipping")</f>
        <v>Your last chance to score 20% off + free shipping</v>
      </c>
      <c r="H8339">
        <v>0</v>
      </c>
    </row>
    <row r="8340" spans="6:8">
      <c r="F8340" t="s">
        <v>15</v>
      </c>
      <c r="G8340" t="str">
        <f>IF(ABTest[[#This Row],[group]]="control","20% off + free shipping","Your last chance to score 20% off + free shipping")</f>
        <v>Your last chance to score 20% off + free shipping</v>
      </c>
      <c r="H8340">
        <v>0</v>
      </c>
    </row>
    <row r="8341" spans="6:8">
      <c r="F8341" t="s">
        <v>14</v>
      </c>
      <c r="G8341" t="str">
        <f>IF(ABTest[[#This Row],[group]]="control","20% off + free shipping","Your last chance to score 20% off + free shipping")</f>
        <v>20% off + free shipping</v>
      </c>
      <c r="H8341">
        <v>0</v>
      </c>
    </row>
    <row r="8342" spans="6:8">
      <c r="F8342" t="s">
        <v>14</v>
      </c>
      <c r="G8342" t="str">
        <f>IF(ABTest[[#This Row],[group]]="control","20% off + free shipping","Your last chance to score 20% off + free shipping")</f>
        <v>20% off + free shipping</v>
      </c>
      <c r="H8342">
        <v>0</v>
      </c>
    </row>
    <row r="8343" spans="6:8">
      <c r="F8343" t="s">
        <v>14</v>
      </c>
      <c r="G8343" t="str">
        <f>IF(ABTest[[#This Row],[group]]="control","20% off + free shipping","Your last chance to score 20% off + free shipping")</f>
        <v>20% off + free shipping</v>
      </c>
      <c r="H8343">
        <v>0</v>
      </c>
    </row>
    <row r="8344" spans="6:8">
      <c r="F8344" t="s">
        <v>14</v>
      </c>
      <c r="G8344" t="str">
        <f>IF(ABTest[[#This Row],[group]]="control","20% off + free shipping","Your last chance to score 20% off + free shipping")</f>
        <v>20% off + free shipping</v>
      </c>
      <c r="H8344">
        <v>0</v>
      </c>
    </row>
    <row r="8345" spans="6:8">
      <c r="F8345" t="s">
        <v>14</v>
      </c>
      <c r="G8345" t="str">
        <f>IF(ABTest[[#This Row],[group]]="control","20% off + free shipping","Your last chance to score 20% off + free shipping")</f>
        <v>20% off + free shipping</v>
      </c>
      <c r="H8345">
        <v>0</v>
      </c>
    </row>
    <row r="8346" spans="6:8">
      <c r="F8346" t="s">
        <v>15</v>
      </c>
      <c r="G8346" t="str">
        <f>IF(ABTest[[#This Row],[group]]="control","20% off + free shipping","Your last chance to score 20% off + free shipping")</f>
        <v>Your last chance to score 20% off + free shipping</v>
      </c>
      <c r="H8346">
        <v>0</v>
      </c>
    </row>
    <row r="8347" spans="6:8">
      <c r="F8347" t="s">
        <v>14</v>
      </c>
      <c r="G8347" t="str">
        <f>IF(ABTest[[#This Row],[group]]="control","20% off + free shipping","Your last chance to score 20% off + free shipping")</f>
        <v>20% off + free shipping</v>
      </c>
      <c r="H8347">
        <v>0</v>
      </c>
    </row>
    <row r="8348" spans="6:8">
      <c r="F8348" t="s">
        <v>14</v>
      </c>
      <c r="G8348" t="str">
        <f>IF(ABTest[[#This Row],[group]]="control","20% off + free shipping","Your last chance to score 20% off + free shipping")</f>
        <v>20% off + free shipping</v>
      </c>
      <c r="H8348">
        <v>0</v>
      </c>
    </row>
    <row r="8349" spans="6:8">
      <c r="F8349" t="s">
        <v>14</v>
      </c>
      <c r="G8349" t="str">
        <f>IF(ABTest[[#This Row],[group]]="control","20% off + free shipping","Your last chance to score 20% off + free shipping")</f>
        <v>20% off + free shipping</v>
      </c>
      <c r="H8349">
        <v>0</v>
      </c>
    </row>
    <row r="8350" spans="6:8">
      <c r="F8350" t="s">
        <v>14</v>
      </c>
      <c r="G8350" t="str">
        <f>IF(ABTest[[#This Row],[group]]="control","20% off + free shipping","Your last chance to score 20% off + free shipping")</f>
        <v>20% off + free shipping</v>
      </c>
      <c r="H8350">
        <v>0</v>
      </c>
    </row>
    <row r="8351" spans="6:8">
      <c r="F8351" t="s">
        <v>15</v>
      </c>
      <c r="G8351" t="str">
        <f>IF(ABTest[[#This Row],[group]]="control","20% off + free shipping","Your last chance to score 20% off + free shipping")</f>
        <v>Your last chance to score 20% off + free shipping</v>
      </c>
      <c r="H8351">
        <v>0</v>
      </c>
    </row>
    <row r="8352" spans="6:8">
      <c r="F8352" t="s">
        <v>14</v>
      </c>
      <c r="G8352" t="str">
        <f>IF(ABTest[[#This Row],[group]]="control","20% off + free shipping","Your last chance to score 20% off + free shipping")</f>
        <v>20% off + free shipping</v>
      </c>
      <c r="H8352">
        <v>0</v>
      </c>
    </row>
    <row r="8353" spans="6:8">
      <c r="F8353" t="s">
        <v>15</v>
      </c>
      <c r="G8353" t="str">
        <f>IF(ABTest[[#This Row],[group]]="control","20% off + free shipping","Your last chance to score 20% off + free shipping")</f>
        <v>Your last chance to score 20% off + free shipping</v>
      </c>
      <c r="H8353">
        <v>0</v>
      </c>
    </row>
    <row r="8354" spans="6:8">
      <c r="F8354" t="s">
        <v>14</v>
      </c>
      <c r="G8354" t="str">
        <f>IF(ABTest[[#This Row],[group]]="control","20% off + free shipping","Your last chance to score 20% off + free shipping")</f>
        <v>20% off + free shipping</v>
      </c>
      <c r="H8354">
        <v>0</v>
      </c>
    </row>
    <row r="8355" spans="6:8">
      <c r="F8355" t="s">
        <v>14</v>
      </c>
      <c r="G8355" t="str">
        <f>IF(ABTest[[#This Row],[group]]="control","20% off + free shipping","Your last chance to score 20% off + free shipping")</f>
        <v>20% off + free shipping</v>
      </c>
      <c r="H8355">
        <v>0</v>
      </c>
    </row>
    <row r="8356" spans="6:8">
      <c r="F8356" t="s">
        <v>15</v>
      </c>
      <c r="G8356" t="str">
        <f>IF(ABTest[[#This Row],[group]]="control","20% off + free shipping","Your last chance to score 20% off + free shipping")</f>
        <v>Your last chance to score 20% off + free shipping</v>
      </c>
      <c r="H8356">
        <v>0</v>
      </c>
    </row>
    <row r="8357" spans="6:8">
      <c r="F8357" t="s">
        <v>14</v>
      </c>
      <c r="G8357" t="str">
        <f>IF(ABTest[[#This Row],[group]]="control","20% off + free shipping","Your last chance to score 20% off + free shipping")</f>
        <v>20% off + free shipping</v>
      </c>
      <c r="H8357">
        <v>0</v>
      </c>
    </row>
    <row r="8358" spans="6:8">
      <c r="F8358" t="s">
        <v>15</v>
      </c>
      <c r="G8358" t="str">
        <f>IF(ABTest[[#This Row],[group]]="control","20% off + free shipping","Your last chance to score 20% off + free shipping")</f>
        <v>Your last chance to score 20% off + free shipping</v>
      </c>
      <c r="H8358">
        <v>0</v>
      </c>
    </row>
    <row r="8359" spans="6:8">
      <c r="F8359" t="s">
        <v>15</v>
      </c>
      <c r="G8359" t="str">
        <f>IF(ABTest[[#This Row],[group]]="control","20% off + free shipping","Your last chance to score 20% off + free shipping")</f>
        <v>Your last chance to score 20% off + free shipping</v>
      </c>
      <c r="H8359">
        <v>1</v>
      </c>
    </row>
    <row r="8360" spans="6:8">
      <c r="F8360" t="s">
        <v>15</v>
      </c>
      <c r="G8360" t="str">
        <f>IF(ABTest[[#This Row],[group]]="control","20% off + free shipping","Your last chance to score 20% off + free shipping")</f>
        <v>Your last chance to score 20% off + free shipping</v>
      </c>
      <c r="H8360">
        <v>0</v>
      </c>
    </row>
    <row r="8361" spans="6:8">
      <c r="F8361" t="s">
        <v>14</v>
      </c>
      <c r="G8361" t="str">
        <f>IF(ABTest[[#This Row],[group]]="control","20% off + free shipping","Your last chance to score 20% off + free shipping")</f>
        <v>20% off + free shipping</v>
      </c>
      <c r="H8361">
        <v>0</v>
      </c>
    </row>
    <row r="8362" spans="6:8">
      <c r="F8362" t="s">
        <v>15</v>
      </c>
      <c r="G8362" t="str">
        <f>IF(ABTest[[#This Row],[group]]="control","20% off + free shipping","Your last chance to score 20% off + free shipping")</f>
        <v>Your last chance to score 20% off + free shipping</v>
      </c>
      <c r="H8362">
        <v>1</v>
      </c>
    </row>
    <row r="8363" spans="6:8">
      <c r="F8363" t="s">
        <v>14</v>
      </c>
      <c r="G8363" t="str">
        <f>IF(ABTest[[#This Row],[group]]="control","20% off + free shipping","Your last chance to score 20% off + free shipping")</f>
        <v>20% off + free shipping</v>
      </c>
      <c r="H8363">
        <v>0</v>
      </c>
    </row>
    <row r="8364" spans="6:8">
      <c r="F8364" t="s">
        <v>14</v>
      </c>
      <c r="G8364" t="str">
        <f>IF(ABTest[[#This Row],[group]]="control","20% off + free shipping","Your last chance to score 20% off + free shipping")</f>
        <v>20% off + free shipping</v>
      </c>
      <c r="H8364">
        <v>0</v>
      </c>
    </row>
    <row r="8365" spans="6:8">
      <c r="F8365" t="s">
        <v>15</v>
      </c>
      <c r="G8365" t="str">
        <f>IF(ABTest[[#This Row],[group]]="control","20% off + free shipping","Your last chance to score 20% off + free shipping")</f>
        <v>Your last chance to score 20% off + free shipping</v>
      </c>
      <c r="H8365">
        <v>1</v>
      </c>
    </row>
    <row r="8366" spans="6:8">
      <c r="F8366" t="s">
        <v>15</v>
      </c>
      <c r="G8366" t="str">
        <f>IF(ABTest[[#This Row],[group]]="control","20% off + free shipping","Your last chance to score 20% off + free shipping")</f>
        <v>Your last chance to score 20% off + free shipping</v>
      </c>
      <c r="H8366">
        <v>0</v>
      </c>
    </row>
    <row r="8367" spans="6:8">
      <c r="F8367" t="s">
        <v>15</v>
      </c>
      <c r="G8367" t="str">
        <f>IF(ABTest[[#This Row],[group]]="control","20% off + free shipping","Your last chance to score 20% off + free shipping")</f>
        <v>Your last chance to score 20% off + free shipping</v>
      </c>
      <c r="H8367">
        <v>0</v>
      </c>
    </row>
    <row r="8368" spans="6:8">
      <c r="F8368" t="s">
        <v>14</v>
      </c>
      <c r="G8368" t="str">
        <f>IF(ABTest[[#This Row],[group]]="control","20% off + free shipping","Your last chance to score 20% off + free shipping")</f>
        <v>20% off + free shipping</v>
      </c>
      <c r="H8368">
        <v>0</v>
      </c>
    </row>
    <row r="8369" spans="6:8">
      <c r="F8369" t="s">
        <v>14</v>
      </c>
      <c r="G8369" t="str">
        <f>IF(ABTest[[#This Row],[group]]="control","20% off + free shipping","Your last chance to score 20% off + free shipping")</f>
        <v>20% off + free shipping</v>
      </c>
      <c r="H8369">
        <v>0</v>
      </c>
    </row>
    <row r="8370" spans="6:8">
      <c r="F8370" t="s">
        <v>15</v>
      </c>
      <c r="G8370" t="str">
        <f>IF(ABTest[[#This Row],[group]]="control","20% off + free shipping","Your last chance to score 20% off + free shipping")</f>
        <v>Your last chance to score 20% off + free shipping</v>
      </c>
      <c r="H8370">
        <v>0</v>
      </c>
    </row>
    <row r="8371" spans="6:8">
      <c r="F8371" t="s">
        <v>15</v>
      </c>
      <c r="G8371" t="str">
        <f>IF(ABTest[[#This Row],[group]]="control","20% off + free shipping","Your last chance to score 20% off + free shipping")</f>
        <v>Your last chance to score 20% off + free shipping</v>
      </c>
      <c r="H8371">
        <v>1</v>
      </c>
    </row>
    <row r="8372" spans="6:8">
      <c r="F8372" t="s">
        <v>14</v>
      </c>
      <c r="G8372" t="str">
        <f>IF(ABTest[[#This Row],[group]]="control","20% off + free shipping","Your last chance to score 20% off + free shipping")</f>
        <v>20% off + free shipping</v>
      </c>
      <c r="H8372">
        <v>1</v>
      </c>
    </row>
    <row r="8373" spans="6:8">
      <c r="F8373" t="s">
        <v>15</v>
      </c>
      <c r="G8373" t="str">
        <f>IF(ABTest[[#This Row],[group]]="control","20% off + free shipping","Your last chance to score 20% off + free shipping")</f>
        <v>Your last chance to score 20% off + free shipping</v>
      </c>
      <c r="H8373">
        <v>0</v>
      </c>
    </row>
    <row r="8374" spans="6:8">
      <c r="F8374" t="s">
        <v>15</v>
      </c>
      <c r="G8374" t="str">
        <f>IF(ABTest[[#This Row],[group]]="control","20% off + free shipping","Your last chance to score 20% off + free shipping")</f>
        <v>Your last chance to score 20% off + free shipping</v>
      </c>
      <c r="H8374">
        <v>0</v>
      </c>
    </row>
    <row r="8375" spans="6:8">
      <c r="F8375" t="s">
        <v>15</v>
      </c>
      <c r="G8375" t="str">
        <f>IF(ABTest[[#This Row],[group]]="control","20% off + free shipping","Your last chance to score 20% off + free shipping")</f>
        <v>Your last chance to score 20% off + free shipping</v>
      </c>
      <c r="H8375">
        <v>0</v>
      </c>
    </row>
    <row r="8376" spans="6:8">
      <c r="F8376" t="s">
        <v>14</v>
      </c>
      <c r="G8376" t="str">
        <f>IF(ABTest[[#This Row],[group]]="control","20% off + free shipping","Your last chance to score 20% off + free shipping")</f>
        <v>20% off + free shipping</v>
      </c>
      <c r="H8376">
        <v>0</v>
      </c>
    </row>
    <row r="8377" spans="6:8">
      <c r="F8377" t="s">
        <v>14</v>
      </c>
      <c r="G8377" t="str">
        <f>IF(ABTest[[#This Row],[group]]="control","20% off + free shipping","Your last chance to score 20% off + free shipping")</f>
        <v>20% off + free shipping</v>
      </c>
      <c r="H8377">
        <v>0</v>
      </c>
    </row>
    <row r="8378" spans="6:8">
      <c r="F8378" t="s">
        <v>14</v>
      </c>
      <c r="G8378" t="str">
        <f>IF(ABTest[[#This Row],[group]]="control","20% off + free shipping","Your last chance to score 20% off + free shipping")</f>
        <v>20% off + free shipping</v>
      </c>
      <c r="H8378">
        <v>0</v>
      </c>
    </row>
    <row r="8379" spans="6:8">
      <c r="F8379" t="s">
        <v>14</v>
      </c>
      <c r="G8379" t="str">
        <f>IF(ABTest[[#This Row],[group]]="control","20% off + free shipping","Your last chance to score 20% off + free shipping")</f>
        <v>20% off + free shipping</v>
      </c>
      <c r="H8379">
        <v>1</v>
      </c>
    </row>
    <row r="8380" spans="6:8">
      <c r="F8380" t="s">
        <v>14</v>
      </c>
      <c r="G8380" t="str">
        <f>IF(ABTest[[#This Row],[group]]="control","20% off + free shipping","Your last chance to score 20% off + free shipping")</f>
        <v>20% off + free shipping</v>
      </c>
      <c r="H8380">
        <v>1</v>
      </c>
    </row>
    <row r="8381" spans="6:8">
      <c r="F8381" t="s">
        <v>14</v>
      </c>
      <c r="G8381" t="str">
        <f>IF(ABTest[[#This Row],[group]]="control","20% off + free shipping","Your last chance to score 20% off + free shipping")</f>
        <v>20% off + free shipping</v>
      </c>
      <c r="H8381">
        <v>0</v>
      </c>
    </row>
    <row r="8382" spans="6:8">
      <c r="F8382" t="s">
        <v>15</v>
      </c>
      <c r="G8382" t="str">
        <f>IF(ABTest[[#This Row],[group]]="control","20% off + free shipping","Your last chance to score 20% off + free shipping")</f>
        <v>Your last chance to score 20% off + free shipping</v>
      </c>
      <c r="H8382">
        <v>0</v>
      </c>
    </row>
    <row r="8383" spans="6:8">
      <c r="F8383" t="s">
        <v>15</v>
      </c>
      <c r="G8383" t="str">
        <f>IF(ABTest[[#This Row],[group]]="control","20% off + free shipping","Your last chance to score 20% off + free shipping")</f>
        <v>Your last chance to score 20% off + free shipping</v>
      </c>
      <c r="H8383">
        <v>0</v>
      </c>
    </row>
    <row r="8384" spans="6:8">
      <c r="F8384" t="s">
        <v>15</v>
      </c>
      <c r="G8384" t="str">
        <f>IF(ABTest[[#This Row],[group]]="control","20% off + free shipping","Your last chance to score 20% off + free shipping")</f>
        <v>Your last chance to score 20% off + free shipping</v>
      </c>
      <c r="H8384">
        <v>1</v>
      </c>
    </row>
    <row r="8385" spans="6:8">
      <c r="F8385" t="s">
        <v>14</v>
      </c>
      <c r="G8385" t="str">
        <f>IF(ABTest[[#This Row],[group]]="control","20% off + free shipping","Your last chance to score 20% off + free shipping")</f>
        <v>20% off + free shipping</v>
      </c>
      <c r="H8385">
        <v>0</v>
      </c>
    </row>
    <row r="8386" spans="6:8">
      <c r="F8386" t="s">
        <v>15</v>
      </c>
      <c r="G8386" t="str">
        <f>IF(ABTest[[#This Row],[group]]="control","20% off + free shipping","Your last chance to score 20% off + free shipping")</f>
        <v>Your last chance to score 20% off + free shipping</v>
      </c>
      <c r="H8386">
        <v>0</v>
      </c>
    </row>
    <row r="8387" spans="6:8">
      <c r="F8387" t="s">
        <v>14</v>
      </c>
      <c r="G8387" t="str">
        <f>IF(ABTest[[#This Row],[group]]="control","20% off + free shipping","Your last chance to score 20% off + free shipping")</f>
        <v>20% off + free shipping</v>
      </c>
      <c r="H8387">
        <v>0</v>
      </c>
    </row>
    <row r="8388" spans="6:8">
      <c r="F8388" t="s">
        <v>15</v>
      </c>
      <c r="G8388" t="str">
        <f>IF(ABTest[[#This Row],[group]]="control","20% off + free shipping","Your last chance to score 20% off + free shipping")</f>
        <v>Your last chance to score 20% off + free shipping</v>
      </c>
      <c r="H8388">
        <v>0</v>
      </c>
    </row>
    <row r="8389" spans="6:8">
      <c r="F8389" t="s">
        <v>14</v>
      </c>
      <c r="G8389" t="str">
        <f>IF(ABTest[[#This Row],[group]]="control","20% off + free shipping","Your last chance to score 20% off + free shipping")</f>
        <v>20% off + free shipping</v>
      </c>
      <c r="H8389">
        <v>1</v>
      </c>
    </row>
    <row r="8390" spans="6:8">
      <c r="F8390" t="s">
        <v>15</v>
      </c>
      <c r="G8390" t="str">
        <f>IF(ABTest[[#This Row],[group]]="control","20% off + free shipping","Your last chance to score 20% off + free shipping")</f>
        <v>Your last chance to score 20% off + free shipping</v>
      </c>
      <c r="H8390">
        <v>0</v>
      </c>
    </row>
    <row r="8391" spans="6:8">
      <c r="F8391" t="s">
        <v>15</v>
      </c>
      <c r="G8391" t="str">
        <f>IF(ABTest[[#This Row],[group]]="control","20% off + free shipping","Your last chance to score 20% off + free shipping")</f>
        <v>Your last chance to score 20% off + free shipping</v>
      </c>
      <c r="H8391">
        <v>0</v>
      </c>
    </row>
    <row r="8392" spans="6:8">
      <c r="F8392" t="s">
        <v>14</v>
      </c>
      <c r="G8392" t="str">
        <f>IF(ABTest[[#This Row],[group]]="control","20% off + free shipping","Your last chance to score 20% off + free shipping")</f>
        <v>20% off + free shipping</v>
      </c>
      <c r="H8392">
        <v>0</v>
      </c>
    </row>
    <row r="8393" spans="6:8">
      <c r="F8393" t="s">
        <v>14</v>
      </c>
      <c r="G8393" t="str">
        <f>IF(ABTest[[#This Row],[group]]="control","20% off + free shipping","Your last chance to score 20% off + free shipping")</f>
        <v>20% off + free shipping</v>
      </c>
      <c r="H8393">
        <v>1</v>
      </c>
    </row>
    <row r="8394" spans="6:8">
      <c r="F8394" t="s">
        <v>14</v>
      </c>
      <c r="G8394" t="str">
        <f>IF(ABTest[[#This Row],[group]]="control","20% off + free shipping","Your last chance to score 20% off + free shipping")</f>
        <v>20% off + free shipping</v>
      </c>
      <c r="H8394">
        <v>1</v>
      </c>
    </row>
    <row r="8395" spans="6:8">
      <c r="F8395" t="s">
        <v>15</v>
      </c>
      <c r="G8395" t="str">
        <f>IF(ABTest[[#This Row],[group]]="control","20% off + free shipping","Your last chance to score 20% off + free shipping")</f>
        <v>Your last chance to score 20% off + free shipping</v>
      </c>
      <c r="H8395">
        <v>0</v>
      </c>
    </row>
    <row r="8396" spans="6:8">
      <c r="F8396" t="s">
        <v>14</v>
      </c>
      <c r="G8396" t="str">
        <f>IF(ABTest[[#This Row],[group]]="control","20% off + free shipping","Your last chance to score 20% off + free shipping")</f>
        <v>20% off + free shipping</v>
      </c>
      <c r="H8396">
        <v>0</v>
      </c>
    </row>
    <row r="8397" spans="6:8">
      <c r="F8397" t="s">
        <v>15</v>
      </c>
      <c r="G8397" t="str">
        <f>IF(ABTest[[#This Row],[group]]="control","20% off + free shipping","Your last chance to score 20% off + free shipping")</f>
        <v>Your last chance to score 20% off + free shipping</v>
      </c>
      <c r="H8397">
        <v>0</v>
      </c>
    </row>
    <row r="8398" spans="6:8">
      <c r="F8398" t="s">
        <v>15</v>
      </c>
      <c r="G8398" t="str">
        <f>IF(ABTest[[#This Row],[group]]="control","20% off + free shipping","Your last chance to score 20% off + free shipping")</f>
        <v>Your last chance to score 20% off + free shipping</v>
      </c>
      <c r="H8398">
        <v>0</v>
      </c>
    </row>
    <row r="8399" spans="6:8">
      <c r="F8399" t="s">
        <v>14</v>
      </c>
      <c r="G8399" t="str">
        <f>IF(ABTest[[#This Row],[group]]="control","20% off + free shipping","Your last chance to score 20% off + free shipping")</f>
        <v>20% off + free shipping</v>
      </c>
      <c r="H8399">
        <v>0</v>
      </c>
    </row>
    <row r="8400" spans="6:8">
      <c r="F8400" t="s">
        <v>15</v>
      </c>
      <c r="G8400" t="str">
        <f>IF(ABTest[[#This Row],[group]]="control","20% off + free shipping","Your last chance to score 20% off + free shipping")</f>
        <v>Your last chance to score 20% off + free shipping</v>
      </c>
      <c r="H8400">
        <v>0</v>
      </c>
    </row>
    <row r="8401" spans="6:8">
      <c r="F8401" t="s">
        <v>15</v>
      </c>
      <c r="G8401" t="str">
        <f>IF(ABTest[[#This Row],[group]]="control","20% off + free shipping","Your last chance to score 20% off + free shipping")</f>
        <v>Your last chance to score 20% off + free shipping</v>
      </c>
      <c r="H8401">
        <v>0</v>
      </c>
    </row>
    <row r="8402" spans="6:8">
      <c r="F8402" t="s">
        <v>15</v>
      </c>
      <c r="G8402" t="str">
        <f>IF(ABTest[[#This Row],[group]]="control","20% off + free shipping","Your last chance to score 20% off + free shipping")</f>
        <v>Your last chance to score 20% off + free shipping</v>
      </c>
      <c r="H8402">
        <v>0</v>
      </c>
    </row>
    <row r="8403" spans="6:8">
      <c r="F8403" t="s">
        <v>15</v>
      </c>
      <c r="G8403" t="str">
        <f>IF(ABTest[[#This Row],[group]]="control","20% off + free shipping","Your last chance to score 20% off + free shipping")</f>
        <v>Your last chance to score 20% off + free shipping</v>
      </c>
      <c r="H8403">
        <v>0</v>
      </c>
    </row>
    <row r="8404" spans="6:8">
      <c r="F8404" t="s">
        <v>15</v>
      </c>
      <c r="G8404" t="str">
        <f>IF(ABTest[[#This Row],[group]]="control","20% off + free shipping","Your last chance to score 20% off + free shipping")</f>
        <v>Your last chance to score 20% off + free shipping</v>
      </c>
      <c r="H8404">
        <v>0</v>
      </c>
    </row>
    <row r="8405" spans="6:8">
      <c r="F8405" t="s">
        <v>14</v>
      </c>
      <c r="G8405" t="str">
        <f>IF(ABTest[[#This Row],[group]]="control","20% off + free shipping","Your last chance to score 20% off + free shipping")</f>
        <v>20% off + free shipping</v>
      </c>
      <c r="H8405">
        <v>0</v>
      </c>
    </row>
    <row r="8406" spans="6:8">
      <c r="F8406" t="s">
        <v>14</v>
      </c>
      <c r="G8406" t="str">
        <f>IF(ABTest[[#This Row],[group]]="control","20% off + free shipping","Your last chance to score 20% off + free shipping")</f>
        <v>20% off + free shipping</v>
      </c>
      <c r="H8406">
        <v>0</v>
      </c>
    </row>
    <row r="8407" spans="6:8">
      <c r="F8407" t="s">
        <v>15</v>
      </c>
      <c r="G8407" t="str">
        <f>IF(ABTest[[#This Row],[group]]="control","20% off + free shipping","Your last chance to score 20% off + free shipping")</f>
        <v>Your last chance to score 20% off + free shipping</v>
      </c>
      <c r="H8407">
        <v>0</v>
      </c>
    </row>
    <row r="8408" spans="6:8">
      <c r="F8408" t="s">
        <v>14</v>
      </c>
      <c r="G8408" t="str">
        <f>IF(ABTest[[#This Row],[group]]="control","20% off + free shipping","Your last chance to score 20% off + free shipping")</f>
        <v>20% off + free shipping</v>
      </c>
      <c r="H8408">
        <v>0</v>
      </c>
    </row>
    <row r="8409" spans="6:8">
      <c r="F8409" t="s">
        <v>15</v>
      </c>
      <c r="G8409" t="str">
        <f>IF(ABTest[[#This Row],[group]]="control","20% off + free shipping","Your last chance to score 20% off + free shipping")</f>
        <v>Your last chance to score 20% off + free shipping</v>
      </c>
      <c r="H8409">
        <v>0</v>
      </c>
    </row>
    <row r="8410" spans="6:8">
      <c r="F8410" t="s">
        <v>14</v>
      </c>
      <c r="G8410" t="str">
        <f>IF(ABTest[[#This Row],[group]]="control","20% off + free shipping","Your last chance to score 20% off + free shipping")</f>
        <v>20% off + free shipping</v>
      </c>
      <c r="H8410">
        <v>0</v>
      </c>
    </row>
    <row r="8411" spans="6:8">
      <c r="F8411" t="s">
        <v>15</v>
      </c>
      <c r="G8411" t="str">
        <f>IF(ABTest[[#This Row],[group]]="control","20% off + free shipping","Your last chance to score 20% off + free shipping")</f>
        <v>Your last chance to score 20% off + free shipping</v>
      </c>
      <c r="H8411">
        <v>0</v>
      </c>
    </row>
    <row r="8412" spans="6:8">
      <c r="F8412" t="s">
        <v>15</v>
      </c>
      <c r="G8412" t="str">
        <f>IF(ABTest[[#This Row],[group]]="control","20% off + free shipping","Your last chance to score 20% off + free shipping")</f>
        <v>Your last chance to score 20% off + free shipping</v>
      </c>
      <c r="H8412">
        <v>0</v>
      </c>
    </row>
    <row r="8413" spans="6:8">
      <c r="F8413" t="s">
        <v>14</v>
      </c>
      <c r="G8413" t="str">
        <f>IF(ABTest[[#This Row],[group]]="control","20% off + free shipping","Your last chance to score 20% off + free shipping")</f>
        <v>20% off + free shipping</v>
      </c>
      <c r="H8413">
        <v>0</v>
      </c>
    </row>
    <row r="8414" spans="6:8">
      <c r="F8414" t="s">
        <v>14</v>
      </c>
      <c r="G8414" t="str">
        <f>IF(ABTest[[#This Row],[group]]="control","20% off + free shipping","Your last chance to score 20% off + free shipping")</f>
        <v>20% off + free shipping</v>
      </c>
      <c r="H8414">
        <v>1</v>
      </c>
    </row>
    <row r="8415" spans="6:8">
      <c r="F8415" t="s">
        <v>14</v>
      </c>
      <c r="G8415" t="str">
        <f>IF(ABTest[[#This Row],[group]]="control","20% off + free shipping","Your last chance to score 20% off + free shipping")</f>
        <v>20% off + free shipping</v>
      </c>
      <c r="H8415">
        <v>0</v>
      </c>
    </row>
    <row r="8416" spans="6:8">
      <c r="F8416" t="s">
        <v>14</v>
      </c>
      <c r="G8416" t="str">
        <f>IF(ABTest[[#This Row],[group]]="control","20% off + free shipping","Your last chance to score 20% off + free shipping")</f>
        <v>20% off + free shipping</v>
      </c>
      <c r="H8416">
        <v>0</v>
      </c>
    </row>
    <row r="8417" spans="6:8">
      <c r="F8417" t="s">
        <v>15</v>
      </c>
      <c r="G8417" t="str">
        <f>IF(ABTest[[#This Row],[group]]="control","20% off + free shipping","Your last chance to score 20% off + free shipping")</f>
        <v>Your last chance to score 20% off + free shipping</v>
      </c>
      <c r="H8417">
        <v>0</v>
      </c>
    </row>
    <row r="8418" spans="6:8">
      <c r="F8418" t="s">
        <v>15</v>
      </c>
      <c r="G8418" t="str">
        <f>IF(ABTest[[#This Row],[group]]="control","20% off + free shipping","Your last chance to score 20% off + free shipping")</f>
        <v>Your last chance to score 20% off + free shipping</v>
      </c>
      <c r="H8418">
        <v>0</v>
      </c>
    </row>
    <row r="8419" spans="6:8">
      <c r="F8419" t="s">
        <v>14</v>
      </c>
      <c r="G8419" t="str">
        <f>IF(ABTest[[#This Row],[group]]="control","20% off + free shipping","Your last chance to score 20% off + free shipping")</f>
        <v>20% off + free shipping</v>
      </c>
      <c r="H8419">
        <v>0</v>
      </c>
    </row>
    <row r="8420" spans="6:8">
      <c r="F8420" t="s">
        <v>15</v>
      </c>
      <c r="G8420" t="str">
        <f>IF(ABTest[[#This Row],[group]]="control","20% off + free shipping","Your last chance to score 20% off + free shipping")</f>
        <v>Your last chance to score 20% off + free shipping</v>
      </c>
      <c r="H8420">
        <v>0</v>
      </c>
    </row>
    <row r="8421" spans="6:8">
      <c r="F8421" t="s">
        <v>15</v>
      </c>
      <c r="G8421" t="str">
        <f>IF(ABTest[[#This Row],[group]]="control","20% off + free shipping","Your last chance to score 20% off + free shipping")</f>
        <v>Your last chance to score 20% off + free shipping</v>
      </c>
      <c r="H8421">
        <v>0</v>
      </c>
    </row>
    <row r="8422" spans="6:8">
      <c r="F8422" t="s">
        <v>14</v>
      </c>
      <c r="G8422" t="str">
        <f>IF(ABTest[[#This Row],[group]]="control","20% off + free shipping","Your last chance to score 20% off + free shipping")</f>
        <v>20% off + free shipping</v>
      </c>
      <c r="H8422">
        <v>0</v>
      </c>
    </row>
    <row r="8423" spans="6:8">
      <c r="F8423" t="s">
        <v>14</v>
      </c>
      <c r="G8423" t="str">
        <f>IF(ABTest[[#This Row],[group]]="control","20% off + free shipping","Your last chance to score 20% off + free shipping")</f>
        <v>20% off + free shipping</v>
      </c>
      <c r="H8423">
        <v>1</v>
      </c>
    </row>
    <row r="8424" spans="6:8">
      <c r="F8424" t="s">
        <v>15</v>
      </c>
      <c r="G8424" t="str">
        <f>IF(ABTest[[#This Row],[group]]="control","20% off + free shipping","Your last chance to score 20% off + free shipping")</f>
        <v>Your last chance to score 20% off + free shipping</v>
      </c>
      <c r="H8424">
        <v>0</v>
      </c>
    </row>
    <row r="8425" spans="6:8">
      <c r="F8425" t="s">
        <v>15</v>
      </c>
      <c r="G8425" t="str">
        <f>IF(ABTest[[#This Row],[group]]="control","20% off + free shipping","Your last chance to score 20% off + free shipping")</f>
        <v>Your last chance to score 20% off + free shipping</v>
      </c>
      <c r="H8425">
        <v>0</v>
      </c>
    </row>
    <row r="8426" spans="6:8">
      <c r="F8426" t="s">
        <v>14</v>
      </c>
      <c r="G8426" t="str">
        <f>IF(ABTest[[#This Row],[group]]="control","20% off + free shipping","Your last chance to score 20% off + free shipping")</f>
        <v>20% off + free shipping</v>
      </c>
      <c r="H8426">
        <v>0</v>
      </c>
    </row>
    <row r="8427" spans="6:8">
      <c r="F8427" t="s">
        <v>14</v>
      </c>
      <c r="G8427" t="str">
        <f>IF(ABTest[[#This Row],[group]]="control","20% off + free shipping","Your last chance to score 20% off + free shipping")</f>
        <v>20% off + free shipping</v>
      </c>
      <c r="H8427">
        <v>0</v>
      </c>
    </row>
    <row r="8428" spans="6:8">
      <c r="F8428" t="s">
        <v>14</v>
      </c>
      <c r="G8428" t="str">
        <f>IF(ABTest[[#This Row],[group]]="control","20% off + free shipping","Your last chance to score 20% off + free shipping")</f>
        <v>20% off + free shipping</v>
      </c>
      <c r="H8428">
        <v>0</v>
      </c>
    </row>
    <row r="8429" spans="6:8">
      <c r="F8429" t="s">
        <v>15</v>
      </c>
      <c r="G8429" t="str">
        <f>IF(ABTest[[#This Row],[group]]="control","20% off + free shipping","Your last chance to score 20% off + free shipping")</f>
        <v>Your last chance to score 20% off + free shipping</v>
      </c>
      <c r="H8429">
        <v>0</v>
      </c>
    </row>
    <row r="8430" spans="6:8">
      <c r="F8430" t="s">
        <v>14</v>
      </c>
      <c r="G8430" t="str">
        <f>IF(ABTest[[#This Row],[group]]="control","20% off + free shipping","Your last chance to score 20% off + free shipping")</f>
        <v>20% off + free shipping</v>
      </c>
      <c r="H8430">
        <v>0</v>
      </c>
    </row>
    <row r="8431" spans="6:8">
      <c r="F8431" t="s">
        <v>15</v>
      </c>
      <c r="G8431" t="str">
        <f>IF(ABTest[[#This Row],[group]]="control","20% off + free shipping","Your last chance to score 20% off + free shipping")</f>
        <v>Your last chance to score 20% off + free shipping</v>
      </c>
      <c r="H8431">
        <v>0</v>
      </c>
    </row>
    <row r="8432" spans="6:8">
      <c r="F8432" t="s">
        <v>15</v>
      </c>
      <c r="G8432" t="str">
        <f>IF(ABTest[[#This Row],[group]]="control","20% off + free shipping","Your last chance to score 20% off + free shipping")</f>
        <v>Your last chance to score 20% off + free shipping</v>
      </c>
      <c r="H8432">
        <v>0</v>
      </c>
    </row>
    <row r="8433" spans="6:8">
      <c r="F8433" t="s">
        <v>15</v>
      </c>
      <c r="G8433" t="str">
        <f>IF(ABTest[[#This Row],[group]]="control","20% off + free shipping","Your last chance to score 20% off + free shipping")</f>
        <v>Your last chance to score 20% off + free shipping</v>
      </c>
      <c r="H8433">
        <v>0</v>
      </c>
    </row>
    <row r="8434" spans="6:8">
      <c r="F8434" t="s">
        <v>14</v>
      </c>
      <c r="G8434" t="str">
        <f>IF(ABTest[[#This Row],[group]]="control","20% off + free shipping","Your last chance to score 20% off + free shipping")</f>
        <v>20% off + free shipping</v>
      </c>
      <c r="H8434">
        <v>0</v>
      </c>
    </row>
    <row r="8435" spans="6:8">
      <c r="F8435" t="s">
        <v>15</v>
      </c>
      <c r="G8435" t="str">
        <f>IF(ABTest[[#This Row],[group]]="control","20% off + free shipping","Your last chance to score 20% off + free shipping")</f>
        <v>Your last chance to score 20% off + free shipping</v>
      </c>
      <c r="H8435">
        <v>0</v>
      </c>
    </row>
    <row r="8436" spans="6:8">
      <c r="F8436" t="s">
        <v>14</v>
      </c>
      <c r="G8436" t="str">
        <f>IF(ABTest[[#This Row],[group]]="control","20% off + free shipping","Your last chance to score 20% off + free shipping")</f>
        <v>20% off + free shipping</v>
      </c>
      <c r="H8436">
        <v>0</v>
      </c>
    </row>
    <row r="8437" spans="6:8">
      <c r="F8437" t="s">
        <v>15</v>
      </c>
      <c r="G8437" t="str">
        <f>IF(ABTest[[#This Row],[group]]="control","20% off + free shipping","Your last chance to score 20% off + free shipping")</f>
        <v>Your last chance to score 20% off + free shipping</v>
      </c>
      <c r="H8437">
        <v>0</v>
      </c>
    </row>
    <row r="8438" spans="6:8">
      <c r="F8438" t="s">
        <v>14</v>
      </c>
      <c r="G8438" t="str">
        <f>IF(ABTest[[#This Row],[group]]="control","20% off + free shipping","Your last chance to score 20% off + free shipping")</f>
        <v>20% off + free shipping</v>
      </c>
      <c r="H8438">
        <v>0</v>
      </c>
    </row>
    <row r="8439" spans="6:8">
      <c r="F8439" t="s">
        <v>14</v>
      </c>
      <c r="G8439" t="str">
        <f>IF(ABTest[[#This Row],[group]]="control","20% off + free shipping","Your last chance to score 20% off + free shipping")</f>
        <v>20% off + free shipping</v>
      </c>
      <c r="H8439">
        <v>0</v>
      </c>
    </row>
    <row r="8440" spans="6:8">
      <c r="F8440" t="s">
        <v>14</v>
      </c>
      <c r="G8440" t="str">
        <f>IF(ABTest[[#This Row],[group]]="control","20% off + free shipping","Your last chance to score 20% off + free shipping")</f>
        <v>20% off + free shipping</v>
      </c>
      <c r="H8440">
        <v>0</v>
      </c>
    </row>
    <row r="8441" spans="6:8">
      <c r="F8441" t="s">
        <v>14</v>
      </c>
      <c r="G8441" t="str">
        <f>IF(ABTest[[#This Row],[group]]="control","20% off + free shipping","Your last chance to score 20% off + free shipping")</f>
        <v>20% off + free shipping</v>
      </c>
      <c r="H8441">
        <v>0</v>
      </c>
    </row>
    <row r="8442" spans="6:8">
      <c r="F8442" t="s">
        <v>14</v>
      </c>
      <c r="G8442" t="str">
        <f>IF(ABTest[[#This Row],[group]]="control","20% off + free shipping","Your last chance to score 20% off + free shipping")</f>
        <v>20% off + free shipping</v>
      </c>
      <c r="H8442">
        <v>0</v>
      </c>
    </row>
    <row r="8443" spans="6:8">
      <c r="F8443" t="s">
        <v>14</v>
      </c>
      <c r="G8443" t="str">
        <f>IF(ABTest[[#This Row],[group]]="control","20% off + free shipping","Your last chance to score 20% off + free shipping")</f>
        <v>20% off + free shipping</v>
      </c>
      <c r="H8443">
        <v>0</v>
      </c>
    </row>
    <row r="8444" spans="6:8">
      <c r="F8444" t="s">
        <v>15</v>
      </c>
      <c r="G8444" t="str">
        <f>IF(ABTest[[#This Row],[group]]="control","20% off + free shipping","Your last chance to score 20% off + free shipping")</f>
        <v>Your last chance to score 20% off + free shipping</v>
      </c>
      <c r="H8444">
        <v>0</v>
      </c>
    </row>
    <row r="8445" spans="6:8">
      <c r="F8445" t="s">
        <v>15</v>
      </c>
      <c r="G8445" t="str">
        <f>IF(ABTest[[#This Row],[group]]="control","20% off + free shipping","Your last chance to score 20% off + free shipping")</f>
        <v>Your last chance to score 20% off + free shipping</v>
      </c>
      <c r="H8445">
        <v>0</v>
      </c>
    </row>
    <row r="8446" spans="6:8">
      <c r="F8446" t="s">
        <v>15</v>
      </c>
      <c r="G8446" t="str">
        <f>IF(ABTest[[#This Row],[group]]="control","20% off + free shipping","Your last chance to score 20% off + free shipping")</f>
        <v>Your last chance to score 20% off + free shipping</v>
      </c>
      <c r="H8446">
        <v>0</v>
      </c>
    </row>
    <row r="8447" spans="6:8">
      <c r="F8447" t="s">
        <v>15</v>
      </c>
      <c r="G8447" t="str">
        <f>IF(ABTest[[#This Row],[group]]="control","20% off + free shipping","Your last chance to score 20% off + free shipping")</f>
        <v>Your last chance to score 20% off + free shipping</v>
      </c>
      <c r="H8447">
        <v>1</v>
      </c>
    </row>
    <row r="8448" spans="6:8">
      <c r="F8448" t="s">
        <v>14</v>
      </c>
      <c r="G8448" t="str">
        <f>IF(ABTest[[#This Row],[group]]="control","20% off + free shipping","Your last chance to score 20% off + free shipping")</f>
        <v>20% off + free shipping</v>
      </c>
      <c r="H8448">
        <v>1</v>
      </c>
    </row>
    <row r="8449" spans="6:8">
      <c r="F8449" t="s">
        <v>14</v>
      </c>
      <c r="G8449" t="str">
        <f>IF(ABTest[[#This Row],[group]]="control","20% off + free shipping","Your last chance to score 20% off + free shipping")</f>
        <v>20% off + free shipping</v>
      </c>
      <c r="H8449">
        <v>0</v>
      </c>
    </row>
    <row r="8450" spans="6:8">
      <c r="F8450" t="s">
        <v>14</v>
      </c>
      <c r="G8450" t="str">
        <f>IF(ABTest[[#This Row],[group]]="control","20% off + free shipping","Your last chance to score 20% off + free shipping")</f>
        <v>20% off + free shipping</v>
      </c>
      <c r="H8450">
        <v>0</v>
      </c>
    </row>
    <row r="8451" spans="6:8">
      <c r="F8451" t="s">
        <v>14</v>
      </c>
      <c r="G8451" t="str">
        <f>IF(ABTest[[#This Row],[group]]="control","20% off + free shipping","Your last chance to score 20% off + free shipping")</f>
        <v>20% off + free shipping</v>
      </c>
      <c r="H8451">
        <v>0</v>
      </c>
    </row>
    <row r="8452" spans="6:8">
      <c r="F8452" t="s">
        <v>15</v>
      </c>
      <c r="G8452" t="str">
        <f>IF(ABTest[[#This Row],[group]]="control","20% off + free shipping","Your last chance to score 20% off + free shipping")</f>
        <v>Your last chance to score 20% off + free shipping</v>
      </c>
      <c r="H8452">
        <v>0</v>
      </c>
    </row>
    <row r="8453" spans="6:8">
      <c r="F8453" t="s">
        <v>15</v>
      </c>
      <c r="G8453" t="str">
        <f>IF(ABTest[[#This Row],[group]]="control","20% off + free shipping","Your last chance to score 20% off + free shipping")</f>
        <v>Your last chance to score 20% off + free shipping</v>
      </c>
      <c r="H8453">
        <v>0</v>
      </c>
    </row>
    <row r="8454" spans="6:8">
      <c r="F8454" t="s">
        <v>15</v>
      </c>
      <c r="G8454" t="str">
        <f>IF(ABTest[[#This Row],[group]]="control","20% off + free shipping","Your last chance to score 20% off + free shipping")</f>
        <v>Your last chance to score 20% off + free shipping</v>
      </c>
      <c r="H8454">
        <v>0</v>
      </c>
    </row>
    <row r="8455" spans="6:8">
      <c r="F8455" t="s">
        <v>15</v>
      </c>
      <c r="G8455" t="str">
        <f>IF(ABTest[[#This Row],[group]]="control","20% off + free shipping","Your last chance to score 20% off + free shipping")</f>
        <v>Your last chance to score 20% off + free shipping</v>
      </c>
      <c r="H8455">
        <v>0</v>
      </c>
    </row>
    <row r="8456" spans="6:8">
      <c r="F8456" t="s">
        <v>14</v>
      </c>
      <c r="G8456" t="str">
        <f>IF(ABTest[[#This Row],[group]]="control","20% off + free shipping","Your last chance to score 20% off + free shipping")</f>
        <v>20% off + free shipping</v>
      </c>
      <c r="H8456">
        <v>0</v>
      </c>
    </row>
    <row r="8457" spans="6:8">
      <c r="F8457" t="s">
        <v>15</v>
      </c>
      <c r="G8457" t="str">
        <f>IF(ABTest[[#This Row],[group]]="control","20% off + free shipping","Your last chance to score 20% off + free shipping")</f>
        <v>Your last chance to score 20% off + free shipping</v>
      </c>
      <c r="H8457">
        <v>0</v>
      </c>
    </row>
    <row r="8458" spans="6:8">
      <c r="F8458" t="s">
        <v>15</v>
      </c>
      <c r="G8458" t="str">
        <f>IF(ABTest[[#This Row],[group]]="control","20% off + free shipping","Your last chance to score 20% off + free shipping")</f>
        <v>Your last chance to score 20% off + free shipping</v>
      </c>
      <c r="H8458">
        <v>0</v>
      </c>
    </row>
    <row r="8459" spans="6:8">
      <c r="F8459" t="s">
        <v>15</v>
      </c>
      <c r="G8459" t="str">
        <f>IF(ABTest[[#This Row],[group]]="control","20% off + free shipping","Your last chance to score 20% off + free shipping")</f>
        <v>Your last chance to score 20% off + free shipping</v>
      </c>
      <c r="H8459">
        <v>0</v>
      </c>
    </row>
    <row r="8460" spans="6:8">
      <c r="F8460" t="s">
        <v>15</v>
      </c>
      <c r="G8460" t="str">
        <f>IF(ABTest[[#This Row],[group]]="control","20% off + free shipping","Your last chance to score 20% off + free shipping")</f>
        <v>Your last chance to score 20% off + free shipping</v>
      </c>
      <c r="H8460">
        <v>0</v>
      </c>
    </row>
    <row r="8461" spans="6:8">
      <c r="F8461" t="s">
        <v>14</v>
      </c>
      <c r="G8461" t="str">
        <f>IF(ABTest[[#This Row],[group]]="control","20% off + free shipping","Your last chance to score 20% off + free shipping")</f>
        <v>20% off + free shipping</v>
      </c>
      <c r="H8461">
        <v>0</v>
      </c>
    </row>
    <row r="8462" spans="6:8">
      <c r="F8462" t="s">
        <v>15</v>
      </c>
      <c r="G8462" t="str">
        <f>IF(ABTest[[#This Row],[group]]="control","20% off + free shipping","Your last chance to score 20% off + free shipping")</f>
        <v>Your last chance to score 20% off + free shipping</v>
      </c>
      <c r="H8462">
        <v>1</v>
      </c>
    </row>
    <row r="8463" spans="6:8">
      <c r="F8463" t="s">
        <v>15</v>
      </c>
      <c r="G8463" t="str">
        <f>IF(ABTest[[#This Row],[group]]="control","20% off + free shipping","Your last chance to score 20% off + free shipping")</f>
        <v>Your last chance to score 20% off + free shipping</v>
      </c>
      <c r="H8463">
        <v>0</v>
      </c>
    </row>
    <row r="8464" spans="6:8">
      <c r="F8464" t="s">
        <v>14</v>
      </c>
      <c r="G8464" t="str">
        <f>IF(ABTest[[#This Row],[group]]="control","20% off + free shipping","Your last chance to score 20% off + free shipping")</f>
        <v>20% off + free shipping</v>
      </c>
      <c r="H8464">
        <v>0</v>
      </c>
    </row>
    <row r="8465" spans="6:8">
      <c r="F8465" t="s">
        <v>15</v>
      </c>
      <c r="G8465" t="str">
        <f>IF(ABTest[[#This Row],[group]]="control","20% off + free shipping","Your last chance to score 20% off + free shipping")</f>
        <v>Your last chance to score 20% off + free shipping</v>
      </c>
      <c r="H8465">
        <v>1</v>
      </c>
    </row>
    <row r="8466" spans="6:8">
      <c r="F8466" t="s">
        <v>15</v>
      </c>
      <c r="G8466" t="str">
        <f>IF(ABTest[[#This Row],[group]]="control","20% off + free shipping","Your last chance to score 20% off + free shipping")</f>
        <v>Your last chance to score 20% off + free shipping</v>
      </c>
      <c r="H8466">
        <v>0</v>
      </c>
    </row>
    <row r="8467" spans="6:8">
      <c r="F8467" t="s">
        <v>14</v>
      </c>
      <c r="G8467" t="str">
        <f>IF(ABTest[[#This Row],[group]]="control","20% off + free shipping","Your last chance to score 20% off + free shipping")</f>
        <v>20% off + free shipping</v>
      </c>
      <c r="H8467">
        <v>0</v>
      </c>
    </row>
    <row r="8468" spans="6:8">
      <c r="F8468" t="s">
        <v>14</v>
      </c>
      <c r="G8468" t="str">
        <f>IF(ABTest[[#This Row],[group]]="control","20% off + free shipping","Your last chance to score 20% off + free shipping")</f>
        <v>20% off + free shipping</v>
      </c>
      <c r="H8468">
        <v>0</v>
      </c>
    </row>
    <row r="8469" spans="6:8">
      <c r="F8469" t="s">
        <v>14</v>
      </c>
      <c r="G8469" t="str">
        <f>IF(ABTest[[#This Row],[group]]="control","20% off + free shipping","Your last chance to score 20% off + free shipping")</f>
        <v>20% off + free shipping</v>
      </c>
      <c r="H8469">
        <v>0</v>
      </c>
    </row>
    <row r="8470" spans="6:8">
      <c r="F8470" t="s">
        <v>15</v>
      </c>
      <c r="G8470" t="str">
        <f>IF(ABTest[[#This Row],[group]]="control","20% off + free shipping","Your last chance to score 20% off + free shipping")</f>
        <v>Your last chance to score 20% off + free shipping</v>
      </c>
      <c r="H8470">
        <v>0</v>
      </c>
    </row>
    <row r="8471" spans="6:8">
      <c r="F8471" t="s">
        <v>14</v>
      </c>
      <c r="G8471" t="str">
        <f>IF(ABTest[[#This Row],[group]]="control","20% off + free shipping","Your last chance to score 20% off + free shipping")</f>
        <v>20% off + free shipping</v>
      </c>
      <c r="H8471">
        <v>0</v>
      </c>
    </row>
    <row r="8472" spans="6:8">
      <c r="F8472" t="s">
        <v>15</v>
      </c>
      <c r="G8472" t="str">
        <f>IF(ABTest[[#This Row],[group]]="control","20% off + free shipping","Your last chance to score 20% off + free shipping")</f>
        <v>Your last chance to score 20% off + free shipping</v>
      </c>
      <c r="H8472">
        <v>0</v>
      </c>
    </row>
    <row r="8473" spans="6:8">
      <c r="F8473" t="s">
        <v>15</v>
      </c>
      <c r="G8473" t="str">
        <f>IF(ABTest[[#This Row],[group]]="control","20% off + free shipping","Your last chance to score 20% off + free shipping")</f>
        <v>Your last chance to score 20% off + free shipping</v>
      </c>
      <c r="H8473">
        <v>0</v>
      </c>
    </row>
    <row r="8474" spans="6:8">
      <c r="F8474" t="s">
        <v>15</v>
      </c>
      <c r="G8474" t="str">
        <f>IF(ABTest[[#This Row],[group]]="control","20% off + free shipping","Your last chance to score 20% off + free shipping")</f>
        <v>Your last chance to score 20% off + free shipping</v>
      </c>
      <c r="H8474">
        <v>0</v>
      </c>
    </row>
    <row r="8475" spans="6:8">
      <c r="F8475" t="s">
        <v>15</v>
      </c>
      <c r="G8475" t="str">
        <f>IF(ABTest[[#This Row],[group]]="control","20% off + free shipping","Your last chance to score 20% off + free shipping")</f>
        <v>Your last chance to score 20% off + free shipping</v>
      </c>
      <c r="H8475">
        <v>1</v>
      </c>
    </row>
    <row r="8476" spans="6:8">
      <c r="F8476" t="s">
        <v>14</v>
      </c>
      <c r="G8476" t="str">
        <f>IF(ABTest[[#This Row],[group]]="control","20% off + free shipping","Your last chance to score 20% off + free shipping")</f>
        <v>20% off + free shipping</v>
      </c>
      <c r="H8476">
        <v>1</v>
      </c>
    </row>
    <row r="8477" spans="6:8">
      <c r="F8477" t="s">
        <v>15</v>
      </c>
      <c r="G8477" t="str">
        <f>IF(ABTest[[#This Row],[group]]="control","20% off + free shipping","Your last chance to score 20% off + free shipping")</f>
        <v>Your last chance to score 20% off + free shipping</v>
      </c>
      <c r="H8477">
        <v>0</v>
      </c>
    </row>
    <row r="8478" spans="6:8">
      <c r="F8478" t="s">
        <v>14</v>
      </c>
      <c r="G8478" t="str">
        <f>IF(ABTest[[#This Row],[group]]="control","20% off + free shipping","Your last chance to score 20% off + free shipping")</f>
        <v>20% off + free shipping</v>
      </c>
      <c r="H8478">
        <v>0</v>
      </c>
    </row>
    <row r="8479" spans="6:8">
      <c r="F8479" t="s">
        <v>15</v>
      </c>
      <c r="G8479" t="str">
        <f>IF(ABTest[[#This Row],[group]]="control","20% off + free shipping","Your last chance to score 20% off + free shipping")</f>
        <v>Your last chance to score 20% off + free shipping</v>
      </c>
      <c r="H8479">
        <v>1</v>
      </c>
    </row>
    <row r="8480" spans="6:8">
      <c r="F8480" t="s">
        <v>15</v>
      </c>
      <c r="G8480" t="str">
        <f>IF(ABTest[[#This Row],[group]]="control","20% off + free shipping","Your last chance to score 20% off + free shipping")</f>
        <v>Your last chance to score 20% off + free shipping</v>
      </c>
      <c r="H8480">
        <v>0</v>
      </c>
    </row>
    <row r="8481" spans="6:8">
      <c r="F8481" t="s">
        <v>15</v>
      </c>
      <c r="G8481" t="str">
        <f>IF(ABTest[[#This Row],[group]]="control","20% off + free shipping","Your last chance to score 20% off + free shipping")</f>
        <v>Your last chance to score 20% off + free shipping</v>
      </c>
      <c r="H8481">
        <v>0</v>
      </c>
    </row>
    <row r="8482" spans="6:8">
      <c r="F8482" t="s">
        <v>15</v>
      </c>
      <c r="G8482" t="str">
        <f>IF(ABTest[[#This Row],[group]]="control","20% off + free shipping","Your last chance to score 20% off + free shipping")</f>
        <v>Your last chance to score 20% off + free shipping</v>
      </c>
      <c r="H8482">
        <v>0</v>
      </c>
    </row>
    <row r="8483" spans="6:8">
      <c r="F8483" t="s">
        <v>15</v>
      </c>
      <c r="G8483" t="str">
        <f>IF(ABTest[[#This Row],[group]]="control","20% off + free shipping","Your last chance to score 20% off + free shipping")</f>
        <v>Your last chance to score 20% off + free shipping</v>
      </c>
      <c r="H8483">
        <v>0</v>
      </c>
    </row>
    <row r="8484" spans="6:8">
      <c r="F8484" t="s">
        <v>14</v>
      </c>
      <c r="G8484" t="str">
        <f>IF(ABTest[[#This Row],[group]]="control","20% off + free shipping","Your last chance to score 20% off + free shipping")</f>
        <v>20% off + free shipping</v>
      </c>
      <c r="H8484">
        <v>0</v>
      </c>
    </row>
    <row r="8485" spans="6:8">
      <c r="F8485" t="s">
        <v>14</v>
      </c>
      <c r="G8485" t="str">
        <f>IF(ABTest[[#This Row],[group]]="control","20% off + free shipping","Your last chance to score 20% off + free shipping")</f>
        <v>20% off + free shipping</v>
      </c>
      <c r="H8485">
        <v>1</v>
      </c>
    </row>
    <row r="8486" spans="6:8">
      <c r="F8486" t="s">
        <v>14</v>
      </c>
      <c r="G8486" t="str">
        <f>IF(ABTest[[#This Row],[group]]="control","20% off + free shipping","Your last chance to score 20% off + free shipping")</f>
        <v>20% off + free shipping</v>
      </c>
      <c r="H8486">
        <v>0</v>
      </c>
    </row>
    <row r="8487" spans="6:8">
      <c r="F8487" t="s">
        <v>15</v>
      </c>
      <c r="G8487" t="str">
        <f>IF(ABTest[[#This Row],[group]]="control","20% off + free shipping","Your last chance to score 20% off + free shipping")</f>
        <v>Your last chance to score 20% off + free shipping</v>
      </c>
      <c r="H8487">
        <v>1</v>
      </c>
    </row>
    <row r="8488" spans="6:8">
      <c r="F8488" t="s">
        <v>15</v>
      </c>
      <c r="G8488" t="str">
        <f>IF(ABTest[[#This Row],[group]]="control","20% off + free shipping","Your last chance to score 20% off + free shipping")</f>
        <v>Your last chance to score 20% off + free shipping</v>
      </c>
      <c r="H8488">
        <v>1</v>
      </c>
    </row>
    <row r="8489" spans="6:8">
      <c r="F8489" t="s">
        <v>15</v>
      </c>
      <c r="G8489" t="str">
        <f>IF(ABTest[[#This Row],[group]]="control","20% off + free shipping","Your last chance to score 20% off + free shipping")</f>
        <v>Your last chance to score 20% off + free shipping</v>
      </c>
      <c r="H8489">
        <v>0</v>
      </c>
    </row>
    <row r="8490" spans="6:8">
      <c r="F8490" t="s">
        <v>14</v>
      </c>
      <c r="G8490" t="str">
        <f>IF(ABTest[[#This Row],[group]]="control","20% off + free shipping","Your last chance to score 20% off + free shipping")</f>
        <v>20% off + free shipping</v>
      </c>
      <c r="H8490">
        <v>1</v>
      </c>
    </row>
    <row r="8491" spans="6:8">
      <c r="F8491" t="s">
        <v>15</v>
      </c>
      <c r="G8491" t="str">
        <f>IF(ABTest[[#This Row],[group]]="control","20% off + free shipping","Your last chance to score 20% off + free shipping")</f>
        <v>Your last chance to score 20% off + free shipping</v>
      </c>
      <c r="H8491">
        <v>1</v>
      </c>
    </row>
    <row r="8492" spans="6:8">
      <c r="F8492" t="s">
        <v>14</v>
      </c>
      <c r="G8492" t="str">
        <f>IF(ABTest[[#This Row],[group]]="control","20% off + free shipping","Your last chance to score 20% off + free shipping")</f>
        <v>20% off + free shipping</v>
      </c>
      <c r="H8492">
        <v>0</v>
      </c>
    </row>
    <row r="8493" spans="6:8">
      <c r="F8493" t="s">
        <v>15</v>
      </c>
      <c r="G8493" t="str">
        <f>IF(ABTest[[#This Row],[group]]="control","20% off + free shipping","Your last chance to score 20% off + free shipping")</f>
        <v>Your last chance to score 20% off + free shipping</v>
      </c>
      <c r="H8493">
        <v>0</v>
      </c>
    </row>
    <row r="8494" spans="6:8">
      <c r="F8494" t="s">
        <v>15</v>
      </c>
      <c r="G8494" t="str">
        <f>IF(ABTest[[#This Row],[group]]="control","20% off + free shipping","Your last chance to score 20% off + free shipping")</f>
        <v>Your last chance to score 20% off + free shipping</v>
      </c>
      <c r="H8494">
        <v>0</v>
      </c>
    </row>
    <row r="8495" spans="6:8">
      <c r="F8495" t="s">
        <v>15</v>
      </c>
      <c r="G8495" t="str">
        <f>IF(ABTest[[#This Row],[group]]="control","20% off + free shipping","Your last chance to score 20% off + free shipping")</f>
        <v>Your last chance to score 20% off + free shipping</v>
      </c>
      <c r="H8495">
        <v>0</v>
      </c>
    </row>
    <row r="8496" spans="6:8">
      <c r="F8496" t="s">
        <v>15</v>
      </c>
      <c r="G8496" t="str">
        <f>IF(ABTest[[#This Row],[group]]="control","20% off + free shipping","Your last chance to score 20% off + free shipping")</f>
        <v>Your last chance to score 20% off + free shipping</v>
      </c>
      <c r="H8496">
        <v>0</v>
      </c>
    </row>
    <row r="8497" spans="6:8">
      <c r="F8497" t="s">
        <v>15</v>
      </c>
      <c r="G8497" t="str">
        <f>IF(ABTest[[#This Row],[group]]="control","20% off + free shipping","Your last chance to score 20% off + free shipping")</f>
        <v>Your last chance to score 20% off + free shipping</v>
      </c>
      <c r="H8497">
        <v>0</v>
      </c>
    </row>
    <row r="8498" spans="6:8">
      <c r="F8498" t="s">
        <v>15</v>
      </c>
      <c r="G8498" t="str">
        <f>IF(ABTest[[#This Row],[group]]="control","20% off + free shipping","Your last chance to score 20% off + free shipping")</f>
        <v>Your last chance to score 20% off + free shipping</v>
      </c>
      <c r="H8498">
        <v>0</v>
      </c>
    </row>
    <row r="8499" spans="6:8">
      <c r="F8499" t="s">
        <v>14</v>
      </c>
      <c r="G8499" t="str">
        <f>IF(ABTest[[#This Row],[group]]="control","20% off + free shipping","Your last chance to score 20% off + free shipping")</f>
        <v>20% off + free shipping</v>
      </c>
      <c r="H8499">
        <v>0</v>
      </c>
    </row>
    <row r="8500" spans="6:8">
      <c r="F8500" t="s">
        <v>15</v>
      </c>
      <c r="G8500" t="str">
        <f>IF(ABTest[[#This Row],[group]]="control","20% off + free shipping","Your last chance to score 20% off + free shipping")</f>
        <v>Your last chance to score 20% off + free shipping</v>
      </c>
      <c r="H8500">
        <v>0</v>
      </c>
    </row>
    <row r="8501" spans="6:8">
      <c r="F8501" t="s">
        <v>15</v>
      </c>
      <c r="G8501" t="str">
        <f>IF(ABTest[[#This Row],[group]]="control","20% off + free shipping","Your last chance to score 20% off + free shipping")</f>
        <v>Your last chance to score 20% off + free shipping</v>
      </c>
      <c r="H8501">
        <v>0</v>
      </c>
    </row>
    <row r="8502" spans="6:8">
      <c r="F8502" t="s">
        <v>15</v>
      </c>
      <c r="G8502" t="str">
        <f>IF(ABTest[[#This Row],[group]]="control","20% off + free shipping","Your last chance to score 20% off + free shipping")</f>
        <v>Your last chance to score 20% off + free shipping</v>
      </c>
      <c r="H8502">
        <v>1</v>
      </c>
    </row>
    <row r="8503" spans="6:8">
      <c r="F8503" t="s">
        <v>14</v>
      </c>
      <c r="G8503" t="str">
        <f>IF(ABTest[[#This Row],[group]]="control","20% off + free shipping","Your last chance to score 20% off + free shipping")</f>
        <v>20% off + free shipping</v>
      </c>
      <c r="H8503">
        <v>0</v>
      </c>
    </row>
    <row r="8504" spans="6:8">
      <c r="F8504" t="s">
        <v>14</v>
      </c>
      <c r="G8504" t="str">
        <f>IF(ABTest[[#This Row],[group]]="control","20% off + free shipping","Your last chance to score 20% off + free shipping")</f>
        <v>20% off + free shipping</v>
      </c>
      <c r="H8504">
        <v>0</v>
      </c>
    </row>
    <row r="8505" spans="6:8">
      <c r="F8505" t="s">
        <v>15</v>
      </c>
      <c r="G8505" t="str">
        <f>IF(ABTest[[#This Row],[group]]="control","20% off + free shipping","Your last chance to score 20% off + free shipping")</f>
        <v>Your last chance to score 20% off + free shipping</v>
      </c>
      <c r="H8505">
        <v>1</v>
      </c>
    </row>
    <row r="8506" spans="6:8">
      <c r="F8506" t="s">
        <v>14</v>
      </c>
      <c r="G8506" t="str">
        <f>IF(ABTest[[#This Row],[group]]="control","20% off + free shipping","Your last chance to score 20% off + free shipping")</f>
        <v>20% off + free shipping</v>
      </c>
      <c r="H8506">
        <v>1</v>
      </c>
    </row>
    <row r="8507" spans="6:8">
      <c r="F8507" t="s">
        <v>14</v>
      </c>
      <c r="G8507" t="str">
        <f>IF(ABTest[[#This Row],[group]]="control","20% off + free shipping","Your last chance to score 20% off + free shipping")</f>
        <v>20% off + free shipping</v>
      </c>
      <c r="H8507">
        <v>0</v>
      </c>
    </row>
    <row r="8508" spans="6:8">
      <c r="F8508" t="s">
        <v>15</v>
      </c>
      <c r="G8508" t="str">
        <f>IF(ABTest[[#This Row],[group]]="control","20% off + free shipping","Your last chance to score 20% off + free shipping")</f>
        <v>Your last chance to score 20% off + free shipping</v>
      </c>
      <c r="H8508">
        <v>0</v>
      </c>
    </row>
    <row r="8509" spans="6:8">
      <c r="F8509" t="s">
        <v>14</v>
      </c>
      <c r="G8509" t="str">
        <f>IF(ABTest[[#This Row],[group]]="control","20% off + free shipping","Your last chance to score 20% off + free shipping")</f>
        <v>20% off + free shipping</v>
      </c>
      <c r="H8509">
        <v>0</v>
      </c>
    </row>
    <row r="8510" spans="6:8">
      <c r="F8510" t="s">
        <v>14</v>
      </c>
      <c r="G8510" t="str">
        <f>IF(ABTest[[#This Row],[group]]="control","20% off + free shipping","Your last chance to score 20% off + free shipping")</f>
        <v>20% off + free shipping</v>
      </c>
      <c r="H8510">
        <v>0</v>
      </c>
    </row>
    <row r="8511" spans="6:8">
      <c r="F8511" t="s">
        <v>15</v>
      </c>
      <c r="G8511" t="str">
        <f>IF(ABTest[[#This Row],[group]]="control","20% off + free shipping","Your last chance to score 20% off + free shipping")</f>
        <v>Your last chance to score 20% off + free shipping</v>
      </c>
      <c r="H8511">
        <v>1</v>
      </c>
    </row>
    <row r="8512" spans="6:8">
      <c r="F8512" t="s">
        <v>14</v>
      </c>
      <c r="G8512" t="str">
        <f>IF(ABTest[[#This Row],[group]]="control","20% off + free shipping","Your last chance to score 20% off + free shipping")</f>
        <v>20% off + free shipping</v>
      </c>
      <c r="H8512">
        <v>0</v>
      </c>
    </row>
    <row r="8513" spans="6:8">
      <c r="F8513" t="s">
        <v>15</v>
      </c>
      <c r="G8513" t="str">
        <f>IF(ABTest[[#This Row],[group]]="control","20% off + free shipping","Your last chance to score 20% off + free shipping")</f>
        <v>Your last chance to score 20% off + free shipping</v>
      </c>
      <c r="H8513">
        <v>0</v>
      </c>
    </row>
    <row r="8514" spans="6:8">
      <c r="F8514" t="s">
        <v>14</v>
      </c>
      <c r="G8514" t="str">
        <f>IF(ABTest[[#This Row],[group]]="control","20% off + free shipping","Your last chance to score 20% off + free shipping")</f>
        <v>20% off + free shipping</v>
      </c>
      <c r="H8514">
        <v>1</v>
      </c>
    </row>
    <row r="8515" spans="6:8">
      <c r="F8515" t="s">
        <v>14</v>
      </c>
      <c r="G8515" t="str">
        <f>IF(ABTest[[#This Row],[group]]="control","20% off + free shipping","Your last chance to score 20% off + free shipping")</f>
        <v>20% off + free shipping</v>
      </c>
      <c r="H8515">
        <v>0</v>
      </c>
    </row>
    <row r="8516" spans="6:8">
      <c r="F8516" t="s">
        <v>15</v>
      </c>
      <c r="G8516" t="str">
        <f>IF(ABTest[[#This Row],[group]]="control","20% off + free shipping","Your last chance to score 20% off + free shipping")</f>
        <v>Your last chance to score 20% off + free shipping</v>
      </c>
      <c r="H8516">
        <v>1</v>
      </c>
    </row>
    <row r="8517" spans="6:8">
      <c r="F8517" t="s">
        <v>14</v>
      </c>
      <c r="G8517" t="str">
        <f>IF(ABTest[[#This Row],[group]]="control","20% off + free shipping","Your last chance to score 20% off + free shipping")</f>
        <v>20% off + free shipping</v>
      </c>
      <c r="H8517">
        <v>0</v>
      </c>
    </row>
    <row r="8518" spans="6:8">
      <c r="F8518" t="s">
        <v>14</v>
      </c>
      <c r="G8518" t="str">
        <f>IF(ABTest[[#This Row],[group]]="control","20% off + free shipping","Your last chance to score 20% off + free shipping")</f>
        <v>20% off + free shipping</v>
      </c>
      <c r="H8518">
        <v>1</v>
      </c>
    </row>
    <row r="8519" spans="6:8">
      <c r="F8519" t="s">
        <v>15</v>
      </c>
      <c r="G8519" t="str">
        <f>IF(ABTest[[#This Row],[group]]="control","20% off + free shipping","Your last chance to score 20% off + free shipping")</f>
        <v>Your last chance to score 20% off + free shipping</v>
      </c>
      <c r="H8519">
        <v>0</v>
      </c>
    </row>
    <row r="8520" spans="6:8">
      <c r="F8520" t="s">
        <v>15</v>
      </c>
      <c r="G8520" t="str">
        <f>IF(ABTest[[#This Row],[group]]="control","20% off + free shipping","Your last chance to score 20% off + free shipping")</f>
        <v>Your last chance to score 20% off + free shipping</v>
      </c>
      <c r="H8520">
        <v>0</v>
      </c>
    </row>
    <row r="8521" spans="6:8">
      <c r="F8521" t="s">
        <v>14</v>
      </c>
      <c r="G8521" t="str">
        <f>IF(ABTest[[#This Row],[group]]="control","20% off + free shipping","Your last chance to score 20% off + free shipping")</f>
        <v>20% off + free shipping</v>
      </c>
      <c r="H8521">
        <v>0</v>
      </c>
    </row>
    <row r="8522" spans="6:8">
      <c r="F8522" t="s">
        <v>14</v>
      </c>
      <c r="G8522" t="str">
        <f>IF(ABTest[[#This Row],[group]]="control","20% off + free shipping","Your last chance to score 20% off + free shipping")</f>
        <v>20% off + free shipping</v>
      </c>
      <c r="H8522">
        <v>1</v>
      </c>
    </row>
    <row r="8523" spans="6:8">
      <c r="F8523" t="s">
        <v>14</v>
      </c>
      <c r="G8523" t="str">
        <f>IF(ABTest[[#This Row],[group]]="control","20% off + free shipping","Your last chance to score 20% off + free shipping")</f>
        <v>20% off + free shipping</v>
      </c>
      <c r="H8523">
        <v>0</v>
      </c>
    </row>
    <row r="8524" spans="6:8">
      <c r="F8524" t="s">
        <v>14</v>
      </c>
      <c r="G8524" t="str">
        <f>IF(ABTest[[#This Row],[group]]="control","20% off + free shipping","Your last chance to score 20% off + free shipping")</f>
        <v>20% off + free shipping</v>
      </c>
      <c r="H8524">
        <v>0</v>
      </c>
    </row>
    <row r="8525" spans="6:8">
      <c r="F8525" t="s">
        <v>15</v>
      </c>
      <c r="G8525" t="str">
        <f>IF(ABTest[[#This Row],[group]]="control","20% off + free shipping","Your last chance to score 20% off + free shipping")</f>
        <v>Your last chance to score 20% off + free shipping</v>
      </c>
      <c r="H8525">
        <v>1</v>
      </c>
    </row>
    <row r="8526" spans="6:8">
      <c r="F8526" t="s">
        <v>15</v>
      </c>
      <c r="G8526" t="str">
        <f>IF(ABTest[[#This Row],[group]]="control","20% off + free shipping","Your last chance to score 20% off + free shipping")</f>
        <v>Your last chance to score 20% off + free shipping</v>
      </c>
      <c r="H8526">
        <v>1</v>
      </c>
    </row>
    <row r="8527" spans="6:8">
      <c r="F8527" t="s">
        <v>15</v>
      </c>
      <c r="G8527" t="str">
        <f>IF(ABTest[[#This Row],[group]]="control","20% off + free shipping","Your last chance to score 20% off + free shipping")</f>
        <v>Your last chance to score 20% off + free shipping</v>
      </c>
      <c r="H8527">
        <v>0</v>
      </c>
    </row>
    <row r="8528" spans="6:8">
      <c r="F8528" t="s">
        <v>14</v>
      </c>
      <c r="G8528" t="str">
        <f>IF(ABTest[[#This Row],[group]]="control","20% off + free shipping","Your last chance to score 20% off + free shipping")</f>
        <v>20% off + free shipping</v>
      </c>
      <c r="H8528">
        <v>0</v>
      </c>
    </row>
    <row r="8529" spans="6:8">
      <c r="F8529" t="s">
        <v>15</v>
      </c>
      <c r="G8529" t="str">
        <f>IF(ABTest[[#This Row],[group]]="control","20% off + free shipping","Your last chance to score 20% off + free shipping")</f>
        <v>Your last chance to score 20% off + free shipping</v>
      </c>
      <c r="H8529">
        <v>0</v>
      </c>
    </row>
    <row r="8530" spans="6:8">
      <c r="F8530" t="s">
        <v>14</v>
      </c>
      <c r="G8530" t="str">
        <f>IF(ABTest[[#This Row],[group]]="control","20% off + free shipping","Your last chance to score 20% off + free shipping")</f>
        <v>20% off + free shipping</v>
      </c>
      <c r="H8530">
        <v>0</v>
      </c>
    </row>
    <row r="8531" spans="6:8">
      <c r="F8531" t="s">
        <v>15</v>
      </c>
      <c r="G8531" t="str">
        <f>IF(ABTest[[#This Row],[group]]="control","20% off + free shipping","Your last chance to score 20% off + free shipping")</f>
        <v>Your last chance to score 20% off + free shipping</v>
      </c>
      <c r="H8531">
        <v>0</v>
      </c>
    </row>
    <row r="8532" spans="6:8">
      <c r="F8532" t="s">
        <v>14</v>
      </c>
      <c r="G8532" t="str">
        <f>IF(ABTest[[#This Row],[group]]="control","20% off + free shipping","Your last chance to score 20% off + free shipping")</f>
        <v>20% off + free shipping</v>
      </c>
      <c r="H8532">
        <v>0</v>
      </c>
    </row>
    <row r="8533" spans="6:8">
      <c r="F8533" t="s">
        <v>15</v>
      </c>
      <c r="G8533" t="str">
        <f>IF(ABTest[[#This Row],[group]]="control","20% off + free shipping","Your last chance to score 20% off + free shipping")</f>
        <v>Your last chance to score 20% off + free shipping</v>
      </c>
      <c r="H8533">
        <v>1</v>
      </c>
    </row>
    <row r="8534" spans="6:8">
      <c r="F8534" t="s">
        <v>15</v>
      </c>
      <c r="G8534" t="str">
        <f>IF(ABTest[[#This Row],[group]]="control","20% off + free shipping","Your last chance to score 20% off + free shipping")</f>
        <v>Your last chance to score 20% off + free shipping</v>
      </c>
      <c r="H8534">
        <v>1</v>
      </c>
    </row>
    <row r="8535" spans="6:8">
      <c r="F8535" t="s">
        <v>15</v>
      </c>
      <c r="G8535" t="str">
        <f>IF(ABTest[[#This Row],[group]]="control","20% off + free shipping","Your last chance to score 20% off + free shipping")</f>
        <v>Your last chance to score 20% off + free shipping</v>
      </c>
      <c r="H8535">
        <v>0</v>
      </c>
    </row>
    <row r="8536" spans="6:8">
      <c r="F8536" t="s">
        <v>14</v>
      </c>
      <c r="G8536" t="str">
        <f>IF(ABTest[[#This Row],[group]]="control","20% off + free shipping","Your last chance to score 20% off + free shipping")</f>
        <v>20% off + free shipping</v>
      </c>
      <c r="H8536">
        <v>0</v>
      </c>
    </row>
    <row r="8537" spans="6:8">
      <c r="F8537" t="s">
        <v>14</v>
      </c>
      <c r="G8537" t="str">
        <f>IF(ABTest[[#This Row],[group]]="control","20% off + free shipping","Your last chance to score 20% off + free shipping")</f>
        <v>20% off + free shipping</v>
      </c>
      <c r="H8537">
        <v>0</v>
      </c>
    </row>
    <row r="8538" spans="6:8">
      <c r="F8538" t="s">
        <v>15</v>
      </c>
      <c r="G8538" t="str">
        <f>IF(ABTest[[#This Row],[group]]="control","20% off + free shipping","Your last chance to score 20% off + free shipping")</f>
        <v>Your last chance to score 20% off + free shipping</v>
      </c>
      <c r="H8538">
        <v>0</v>
      </c>
    </row>
    <row r="8539" spans="6:8">
      <c r="F8539" t="s">
        <v>14</v>
      </c>
      <c r="G8539" t="str">
        <f>IF(ABTest[[#This Row],[group]]="control","20% off + free shipping","Your last chance to score 20% off + free shipping")</f>
        <v>20% off + free shipping</v>
      </c>
      <c r="H8539">
        <v>0</v>
      </c>
    </row>
    <row r="8540" spans="6:8">
      <c r="F8540" t="s">
        <v>14</v>
      </c>
      <c r="G8540" t="str">
        <f>IF(ABTest[[#This Row],[group]]="control","20% off + free shipping","Your last chance to score 20% off + free shipping")</f>
        <v>20% off + free shipping</v>
      </c>
      <c r="H8540">
        <v>0</v>
      </c>
    </row>
    <row r="8541" spans="6:8">
      <c r="F8541" t="s">
        <v>14</v>
      </c>
      <c r="G8541" t="str">
        <f>IF(ABTest[[#This Row],[group]]="control","20% off + free shipping","Your last chance to score 20% off + free shipping")</f>
        <v>20% off + free shipping</v>
      </c>
      <c r="H8541">
        <v>0</v>
      </c>
    </row>
    <row r="8542" spans="6:8">
      <c r="F8542" t="s">
        <v>15</v>
      </c>
      <c r="G8542" t="str">
        <f>IF(ABTest[[#This Row],[group]]="control","20% off + free shipping","Your last chance to score 20% off + free shipping")</f>
        <v>Your last chance to score 20% off + free shipping</v>
      </c>
      <c r="H8542">
        <v>0</v>
      </c>
    </row>
    <row r="8543" spans="6:8">
      <c r="F8543" t="s">
        <v>15</v>
      </c>
      <c r="G8543" t="str">
        <f>IF(ABTest[[#This Row],[group]]="control","20% off + free shipping","Your last chance to score 20% off + free shipping")</f>
        <v>Your last chance to score 20% off + free shipping</v>
      </c>
      <c r="H8543">
        <v>0</v>
      </c>
    </row>
    <row r="8544" spans="6:8">
      <c r="F8544" t="s">
        <v>15</v>
      </c>
      <c r="G8544" t="str">
        <f>IF(ABTest[[#This Row],[group]]="control","20% off + free shipping","Your last chance to score 20% off + free shipping")</f>
        <v>Your last chance to score 20% off + free shipping</v>
      </c>
      <c r="H8544">
        <v>0</v>
      </c>
    </row>
    <row r="8545" spans="6:8">
      <c r="F8545" t="s">
        <v>15</v>
      </c>
      <c r="G8545" t="str">
        <f>IF(ABTest[[#This Row],[group]]="control","20% off + free shipping","Your last chance to score 20% off + free shipping")</f>
        <v>Your last chance to score 20% off + free shipping</v>
      </c>
      <c r="H8545">
        <v>1</v>
      </c>
    </row>
    <row r="8546" spans="6:8">
      <c r="F8546" t="s">
        <v>14</v>
      </c>
      <c r="G8546" t="str">
        <f>IF(ABTest[[#This Row],[group]]="control","20% off + free shipping","Your last chance to score 20% off + free shipping")</f>
        <v>20% off + free shipping</v>
      </c>
      <c r="H8546">
        <v>0</v>
      </c>
    </row>
    <row r="8547" spans="6:8">
      <c r="F8547" t="s">
        <v>15</v>
      </c>
      <c r="G8547" t="str">
        <f>IF(ABTest[[#This Row],[group]]="control","20% off + free shipping","Your last chance to score 20% off + free shipping")</f>
        <v>Your last chance to score 20% off + free shipping</v>
      </c>
      <c r="H8547">
        <v>0</v>
      </c>
    </row>
    <row r="8548" spans="6:8">
      <c r="F8548" t="s">
        <v>15</v>
      </c>
      <c r="G8548" t="str">
        <f>IF(ABTest[[#This Row],[group]]="control","20% off + free shipping","Your last chance to score 20% off + free shipping")</f>
        <v>Your last chance to score 20% off + free shipping</v>
      </c>
      <c r="H8548">
        <v>0</v>
      </c>
    </row>
    <row r="8549" spans="6:8">
      <c r="F8549" t="s">
        <v>15</v>
      </c>
      <c r="G8549" t="str">
        <f>IF(ABTest[[#This Row],[group]]="control","20% off + free shipping","Your last chance to score 20% off + free shipping")</f>
        <v>Your last chance to score 20% off + free shipping</v>
      </c>
      <c r="H8549">
        <v>0</v>
      </c>
    </row>
    <row r="8550" spans="6:8">
      <c r="F8550" t="s">
        <v>14</v>
      </c>
      <c r="G8550" t="str">
        <f>IF(ABTest[[#This Row],[group]]="control","20% off + free shipping","Your last chance to score 20% off + free shipping")</f>
        <v>20% off + free shipping</v>
      </c>
      <c r="H8550">
        <v>0</v>
      </c>
    </row>
    <row r="8551" spans="6:8">
      <c r="F8551" t="s">
        <v>15</v>
      </c>
      <c r="G8551" t="str">
        <f>IF(ABTest[[#This Row],[group]]="control","20% off + free shipping","Your last chance to score 20% off + free shipping")</f>
        <v>Your last chance to score 20% off + free shipping</v>
      </c>
      <c r="H8551">
        <v>0</v>
      </c>
    </row>
    <row r="8552" spans="6:8">
      <c r="F8552" t="s">
        <v>14</v>
      </c>
      <c r="G8552" t="str">
        <f>IF(ABTest[[#This Row],[group]]="control","20% off + free shipping","Your last chance to score 20% off + free shipping")</f>
        <v>20% off + free shipping</v>
      </c>
      <c r="H8552">
        <v>1</v>
      </c>
    </row>
    <row r="8553" spans="6:8">
      <c r="F8553" t="s">
        <v>15</v>
      </c>
      <c r="G8553" t="str">
        <f>IF(ABTest[[#This Row],[group]]="control","20% off + free shipping","Your last chance to score 20% off + free shipping")</f>
        <v>Your last chance to score 20% off + free shipping</v>
      </c>
      <c r="H8553">
        <v>1</v>
      </c>
    </row>
    <row r="8554" spans="6:8">
      <c r="F8554" t="s">
        <v>15</v>
      </c>
      <c r="G8554" t="str">
        <f>IF(ABTest[[#This Row],[group]]="control","20% off + free shipping","Your last chance to score 20% off + free shipping")</f>
        <v>Your last chance to score 20% off + free shipping</v>
      </c>
      <c r="H8554">
        <v>0</v>
      </c>
    </row>
    <row r="8555" spans="6:8">
      <c r="F8555" t="s">
        <v>15</v>
      </c>
      <c r="G8555" t="str">
        <f>IF(ABTest[[#This Row],[group]]="control","20% off + free shipping","Your last chance to score 20% off + free shipping")</f>
        <v>Your last chance to score 20% off + free shipping</v>
      </c>
      <c r="H8555">
        <v>0</v>
      </c>
    </row>
    <row r="8556" spans="6:8">
      <c r="F8556" t="s">
        <v>15</v>
      </c>
      <c r="G8556" t="str">
        <f>IF(ABTest[[#This Row],[group]]="control","20% off + free shipping","Your last chance to score 20% off + free shipping")</f>
        <v>Your last chance to score 20% off + free shipping</v>
      </c>
      <c r="H8556">
        <v>0</v>
      </c>
    </row>
    <row r="8557" spans="6:8">
      <c r="F8557" t="s">
        <v>15</v>
      </c>
      <c r="G8557" t="str">
        <f>IF(ABTest[[#This Row],[group]]="control","20% off + free shipping","Your last chance to score 20% off + free shipping")</f>
        <v>Your last chance to score 20% off + free shipping</v>
      </c>
      <c r="H8557">
        <v>0</v>
      </c>
    </row>
    <row r="8558" spans="6:8">
      <c r="F8558" t="s">
        <v>14</v>
      </c>
      <c r="G8558" t="str">
        <f>IF(ABTest[[#This Row],[group]]="control","20% off + free shipping","Your last chance to score 20% off + free shipping")</f>
        <v>20% off + free shipping</v>
      </c>
      <c r="H8558">
        <v>0</v>
      </c>
    </row>
    <row r="8559" spans="6:8">
      <c r="F8559" t="s">
        <v>14</v>
      </c>
      <c r="G8559" t="str">
        <f>IF(ABTest[[#This Row],[group]]="control","20% off + free shipping","Your last chance to score 20% off + free shipping")</f>
        <v>20% off + free shipping</v>
      </c>
      <c r="H8559">
        <v>0</v>
      </c>
    </row>
    <row r="8560" spans="6:8">
      <c r="F8560" t="s">
        <v>15</v>
      </c>
      <c r="G8560" t="str">
        <f>IF(ABTest[[#This Row],[group]]="control","20% off + free shipping","Your last chance to score 20% off + free shipping")</f>
        <v>Your last chance to score 20% off + free shipping</v>
      </c>
      <c r="H8560">
        <v>1</v>
      </c>
    </row>
    <row r="8561" spans="6:8">
      <c r="F8561" t="s">
        <v>15</v>
      </c>
      <c r="G8561" t="str">
        <f>IF(ABTest[[#This Row],[group]]="control","20% off + free shipping","Your last chance to score 20% off + free shipping")</f>
        <v>Your last chance to score 20% off + free shipping</v>
      </c>
      <c r="H8561">
        <v>0</v>
      </c>
    </row>
    <row r="8562" spans="6:8">
      <c r="F8562" t="s">
        <v>15</v>
      </c>
      <c r="G8562" t="str">
        <f>IF(ABTest[[#This Row],[group]]="control","20% off + free shipping","Your last chance to score 20% off + free shipping")</f>
        <v>Your last chance to score 20% off + free shipping</v>
      </c>
      <c r="H8562">
        <v>0</v>
      </c>
    </row>
    <row r="8563" spans="6:8">
      <c r="F8563" t="s">
        <v>15</v>
      </c>
      <c r="G8563" t="str">
        <f>IF(ABTest[[#This Row],[group]]="control","20% off + free shipping","Your last chance to score 20% off + free shipping")</f>
        <v>Your last chance to score 20% off + free shipping</v>
      </c>
      <c r="H8563">
        <v>0</v>
      </c>
    </row>
    <row r="8564" spans="6:8">
      <c r="F8564" t="s">
        <v>14</v>
      </c>
      <c r="G8564" t="str">
        <f>IF(ABTest[[#This Row],[group]]="control","20% off + free shipping","Your last chance to score 20% off + free shipping")</f>
        <v>20% off + free shipping</v>
      </c>
      <c r="H8564">
        <v>0</v>
      </c>
    </row>
    <row r="8565" spans="6:8">
      <c r="F8565" t="s">
        <v>15</v>
      </c>
      <c r="G8565" t="str">
        <f>IF(ABTest[[#This Row],[group]]="control","20% off + free shipping","Your last chance to score 20% off + free shipping")</f>
        <v>Your last chance to score 20% off + free shipping</v>
      </c>
      <c r="H8565">
        <v>0</v>
      </c>
    </row>
    <row r="8566" spans="6:8">
      <c r="F8566" t="s">
        <v>14</v>
      </c>
      <c r="G8566" t="str">
        <f>IF(ABTest[[#This Row],[group]]="control","20% off + free shipping","Your last chance to score 20% off + free shipping")</f>
        <v>20% off + free shipping</v>
      </c>
      <c r="H8566">
        <v>0</v>
      </c>
    </row>
    <row r="8567" spans="6:8">
      <c r="F8567" t="s">
        <v>14</v>
      </c>
      <c r="G8567" t="str">
        <f>IF(ABTest[[#This Row],[group]]="control","20% off + free shipping","Your last chance to score 20% off + free shipping")</f>
        <v>20% off + free shipping</v>
      </c>
      <c r="H8567">
        <v>1</v>
      </c>
    </row>
    <row r="8568" spans="6:8">
      <c r="F8568" t="s">
        <v>14</v>
      </c>
      <c r="G8568" t="str">
        <f>IF(ABTest[[#This Row],[group]]="control","20% off + free shipping","Your last chance to score 20% off + free shipping")</f>
        <v>20% off + free shipping</v>
      </c>
      <c r="H8568">
        <v>0</v>
      </c>
    </row>
    <row r="8569" spans="6:8">
      <c r="F8569" t="s">
        <v>14</v>
      </c>
      <c r="G8569" t="str">
        <f>IF(ABTest[[#This Row],[group]]="control","20% off + free shipping","Your last chance to score 20% off + free shipping")</f>
        <v>20% off + free shipping</v>
      </c>
      <c r="H8569">
        <v>0</v>
      </c>
    </row>
    <row r="8570" spans="6:8">
      <c r="F8570" t="s">
        <v>15</v>
      </c>
      <c r="G8570" t="str">
        <f>IF(ABTest[[#This Row],[group]]="control","20% off + free shipping","Your last chance to score 20% off + free shipping")</f>
        <v>Your last chance to score 20% off + free shipping</v>
      </c>
      <c r="H8570">
        <v>0</v>
      </c>
    </row>
    <row r="8571" spans="6:8">
      <c r="F8571" t="s">
        <v>15</v>
      </c>
      <c r="G8571" t="str">
        <f>IF(ABTest[[#This Row],[group]]="control","20% off + free shipping","Your last chance to score 20% off + free shipping")</f>
        <v>Your last chance to score 20% off + free shipping</v>
      </c>
      <c r="H8571">
        <v>0</v>
      </c>
    </row>
    <row r="8572" spans="6:8">
      <c r="F8572" t="s">
        <v>14</v>
      </c>
      <c r="G8572" t="str">
        <f>IF(ABTest[[#This Row],[group]]="control","20% off + free shipping","Your last chance to score 20% off + free shipping")</f>
        <v>20% off + free shipping</v>
      </c>
      <c r="H8572">
        <v>0</v>
      </c>
    </row>
    <row r="8573" spans="6:8">
      <c r="F8573" t="s">
        <v>14</v>
      </c>
      <c r="G8573" t="str">
        <f>IF(ABTest[[#This Row],[group]]="control","20% off + free shipping","Your last chance to score 20% off + free shipping")</f>
        <v>20% off + free shipping</v>
      </c>
      <c r="H8573">
        <v>0</v>
      </c>
    </row>
    <row r="8574" spans="6:8">
      <c r="F8574" t="s">
        <v>15</v>
      </c>
      <c r="G8574" t="str">
        <f>IF(ABTest[[#This Row],[group]]="control","20% off + free shipping","Your last chance to score 20% off + free shipping")</f>
        <v>Your last chance to score 20% off + free shipping</v>
      </c>
      <c r="H8574">
        <v>1</v>
      </c>
    </row>
    <row r="8575" spans="6:8">
      <c r="F8575" t="s">
        <v>15</v>
      </c>
      <c r="G8575" t="str">
        <f>IF(ABTest[[#This Row],[group]]="control","20% off + free shipping","Your last chance to score 20% off + free shipping")</f>
        <v>Your last chance to score 20% off + free shipping</v>
      </c>
      <c r="H8575">
        <v>0</v>
      </c>
    </row>
    <row r="8576" spans="6:8">
      <c r="F8576" t="s">
        <v>15</v>
      </c>
      <c r="G8576" t="str">
        <f>IF(ABTest[[#This Row],[group]]="control","20% off + free shipping","Your last chance to score 20% off + free shipping")</f>
        <v>Your last chance to score 20% off + free shipping</v>
      </c>
      <c r="H8576">
        <v>1</v>
      </c>
    </row>
    <row r="8577" spans="6:8">
      <c r="F8577" t="s">
        <v>14</v>
      </c>
      <c r="G8577" t="str">
        <f>IF(ABTest[[#This Row],[group]]="control","20% off + free shipping","Your last chance to score 20% off + free shipping")</f>
        <v>20% off + free shipping</v>
      </c>
      <c r="H8577">
        <v>0</v>
      </c>
    </row>
    <row r="8578" spans="6:8">
      <c r="F8578" t="s">
        <v>14</v>
      </c>
      <c r="G8578" t="str">
        <f>IF(ABTest[[#This Row],[group]]="control","20% off + free shipping","Your last chance to score 20% off + free shipping")</f>
        <v>20% off + free shipping</v>
      </c>
      <c r="H8578">
        <v>0</v>
      </c>
    </row>
    <row r="8579" spans="6:8">
      <c r="F8579" t="s">
        <v>14</v>
      </c>
      <c r="G8579" t="str">
        <f>IF(ABTest[[#This Row],[group]]="control","20% off + free shipping","Your last chance to score 20% off + free shipping")</f>
        <v>20% off + free shipping</v>
      </c>
      <c r="H8579">
        <v>0</v>
      </c>
    </row>
    <row r="8580" spans="6:8">
      <c r="F8580" t="s">
        <v>14</v>
      </c>
      <c r="G8580" t="str">
        <f>IF(ABTest[[#This Row],[group]]="control","20% off + free shipping","Your last chance to score 20% off + free shipping")</f>
        <v>20% off + free shipping</v>
      </c>
      <c r="H8580">
        <v>0</v>
      </c>
    </row>
    <row r="8581" spans="6:8">
      <c r="F8581" t="s">
        <v>14</v>
      </c>
      <c r="G8581" t="str">
        <f>IF(ABTest[[#This Row],[group]]="control","20% off + free shipping","Your last chance to score 20% off + free shipping")</f>
        <v>20% off + free shipping</v>
      </c>
      <c r="H8581">
        <v>0</v>
      </c>
    </row>
    <row r="8582" spans="6:8">
      <c r="F8582" t="s">
        <v>15</v>
      </c>
      <c r="G8582" t="str">
        <f>IF(ABTest[[#This Row],[group]]="control","20% off + free shipping","Your last chance to score 20% off + free shipping")</f>
        <v>Your last chance to score 20% off + free shipping</v>
      </c>
      <c r="H8582">
        <v>0</v>
      </c>
    </row>
    <row r="8583" spans="6:8">
      <c r="F8583" t="s">
        <v>15</v>
      </c>
      <c r="G8583" t="str">
        <f>IF(ABTest[[#This Row],[group]]="control","20% off + free shipping","Your last chance to score 20% off + free shipping")</f>
        <v>Your last chance to score 20% off + free shipping</v>
      </c>
      <c r="H8583">
        <v>1</v>
      </c>
    </row>
    <row r="8584" spans="6:8">
      <c r="F8584" t="s">
        <v>14</v>
      </c>
      <c r="G8584" t="str">
        <f>IF(ABTest[[#This Row],[group]]="control","20% off + free shipping","Your last chance to score 20% off + free shipping")</f>
        <v>20% off + free shipping</v>
      </c>
      <c r="H8584">
        <v>0</v>
      </c>
    </row>
    <row r="8585" spans="6:8">
      <c r="F8585" t="s">
        <v>15</v>
      </c>
      <c r="G8585" t="str">
        <f>IF(ABTest[[#This Row],[group]]="control","20% off + free shipping","Your last chance to score 20% off + free shipping")</f>
        <v>Your last chance to score 20% off + free shipping</v>
      </c>
      <c r="H8585">
        <v>0</v>
      </c>
    </row>
    <row r="8586" spans="6:8">
      <c r="F8586" t="s">
        <v>15</v>
      </c>
      <c r="G8586" t="str">
        <f>IF(ABTest[[#This Row],[group]]="control","20% off + free shipping","Your last chance to score 20% off + free shipping")</f>
        <v>Your last chance to score 20% off + free shipping</v>
      </c>
      <c r="H8586">
        <v>1</v>
      </c>
    </row>
    <row r="8587" spans="6:8">
      <c r="F8587" t="s">
        <v>15</v>
      </c>
      <c r="G8587" t="str">
        <f>IF(ABTest[[#This Row],[group]]="control","20% off + free shipping","Your last chance to score 20% off + free shipping")</f>
        <v>Your last chance to score 20% off + free shipping</v>
      </c>
      <c r="H8587">
        <v>0</v>
      </c>
    </row>
    <row r="8588" spans="6:8">
      <c r="F8588" t="s">
        <v>15</v>
      </c>
      <c r="G8588" t="str">
        <f>IF(ABTest[[#This Row],[group]]="control","20% off + free shipping","Your last chance to score 20% off + free shipping")</f>
        <v>Your last chance to score 20% off + free shipping</v>
      </c>
      <c r="H8588">
        <v>1</v>
      </c>
    </row>
    <row r="8589" spans="6:8">
      <c r="F8589" t="s">
        <v>15</v>
      </c>
      <c r="G8589" t="str">
        <f>IF(ABTest[[#This Row],[group]]="control","20% off + free shipping","Your last chance to score 20% off + free shipping")</f>
        <v>Your last chance to score 20% off + free shipping</v>
      </c>
      <c r="H8589">
        <v>1</v>
      </c>
    </row>
    <row r="8590" spans="6:8">
      <c r="F8590" t="s">
        <v>15</v>
      </c>
      <c r="G8590" t="str">
        <f>IF(ABTest[[#This Row],[group]]="control","20% off + free shipping","Your last chance to score 20% off + free shipping")</f>
        <v>Your last chance to score 20% off + free shipping</v>
      </c>
      <c r="H8590">
        <v>0</v>
      </c>
    </row>
    <row r="8591" spans="6:8">
      <c r="F8591" t="s">
        <v>15</v>
      </c>
      <c r="G8591" t="str">
        <f>IF(ABTest[[#This Row],[group]]="control","20% off + free shipping","Your last chance to score 20% off + free shipping")</f>
        <v>Your last chance to score 20% off + free shipping</v>
      </c>
      <c r="H8591">
        <v>0</v>
      </c>
    </row>
    <row r="8592" spans="6:8">
      <c r="F8592" t="s">
        <v>15</v>
      </c>
      <c r="G8592" t="str">
        <f>IF(ABTest[[#This Row],[group]]="control","20% off + free shipping","Your last chance to score 20% off + free shipping")</f>
        <v>Your last chance to score 20% off + free shipping</v>
      </c>
      <c r="H8592">
        <v>0</v>
      </c>
    </row>
    <row r="8593" spans="6:8">
      <c r="F8593" t="s">
        <v>15</v>
      </c>
      <c r="G8593" t="str">
        <f>IF(ABTest[[#This Row],[group]]="control","20% off + free shipping","Your last chance to score 20% off + free shipping")</f>
        <v>Your last chance to score 20% off + free shipping</v>
      </c>
      <c r="H8593">
        <v>0</v>
      </c>
    </row>
    <row r="8594" spans="6:8">
      <c r="F8594" t="s">
        <v>14</v>
      </c>
      <c r="G8594" t="str">
        <f>IF(ABTest[[#This Row],[group]]="control","20% off + free shipping","Your last chance to score 20% off + free shipping")</f>
        <v>20% off + free shipping</v>
      </c>
      <c r="H8594">
        <v>0</v>
      </c>
    </row>
    <row r="8595" spans="6:8">
      <c r="F8595" t="s">
        <v>14</v>
      </c>
      <c r="G8595" t="str">
        <f>IF(ABTest[[#This Row],[group]]="control","20% off + free shipping","Your last chance to score 20% off + free shipping")</f>
        <v>20% off + free shipping</v>
      </c>
      <c r="H8595">
        <v>0</v>
      </c>
    </row>
    <row r="8596" spans="6:8">
      <c r="F8596" t="s">
        <v>15</v>
      </c>
      <c r="G8596" t="str">
        <f>IF(ABTest[[#This Row],[group]]="control","20% off + free shipping","Your last chance to score 20% off + free shipping")</f>
        <v>Your last chance to score 20% off + free shipping</v>
      </c>
      <c r="H8596">
        <v>0</v>
      </c>
    </row>
    <row r="8597" spans="6:8">
      <c r="F8597" t="s">
        <v>15</v>
      </c>
      <c r="G8597" t="str">
        <f>IF(ABTest[[#This Row],[group]]="control","20% off + free shipping","Your last chance to score 20% off + free shipping")</f>
        <v>Your last chance to score 20% off + free shipping</v>
      </c>
      <c r="H8597">
        <v>0</v>
      </c>
    </row>
    <row r="8598" spans="6:8">
      <c r="F8598" t="s">
        <v>15</v>
      </c>
      <c r="G8598" t="str">
        <f>IF(ABTest[[#This Row],[group]]="control","20% off + free shipping","Your last chance to score 20% off + free shipping")</f>
        <v>Your last chance to score 20% off + free shipping</v>
      </c>
      <c r="H8598">
        <v>0</v>
      </c>
    </row>
    <row r="8599" spans="6:8">
      <c r="F8599" t="s">
        <v>15</v>
      </c>
      <c r="G8599" t="str">
        <f>IF(ABTest[[#This Row],[group]]="control","20% off + free shipping","Your last chance to score 20% off + free shipping")</f>
        <v>Your last chance to score 20% off + free shipping</v>
      </c>
      <c r="H8599">
        <v>0</v>
      </c>
    </row>
    <row r="8600" spans="6:8">
      <c r="F8600" t="s">
        <v>14</v>
      </c>
      <c r="G8600" t="str">
        <f>IF(ABTest[[#This Row],[group]]="control","20% off + free shipping","Your last chance to score 20% off + free shipping")</f>
        <v>20% off + free shipping</v>
      </c>
      <c r="H8600">
        <v>0</v>
      </c>
    </row>
    <row r="8601" spans="6:8">
      <c r="F8601" t="s">
        <v>14</v>
      </c>
      <c r="G8601" t="str">
        <f>IF(ABTest[[#This Row],[group]]="control","20% off + free shipping","Your last chance to score 20% off + free shipping")</f>
        <v>20% off + free shipping</v>
      </c>
      <c r="H8601">
        <v>0</v>
      </c>
    </row>
    <row r="8602" spans="6:8">
      <c r="F8602" t="s">
        <v>15</v>
      </c>
      <c r="G8602" t="str">
        <f>IF(ABTest[[#This Row],[group]]="control","20% off + free shipping","Your last chance to score 20% off + free shipping")</f>
        <v>Your last chance to score 20% off + free shipping</v>
      </c>
      <c r="H8602">
        <v>0</v>
      </c>
    </row>
    <row r="8603" spans="6:8">
      <c r="F8603" t="s">
        <v>14</v>
      </c>
      <c r="G8603" t="str">
        <f>IF(ABTest[[#This Row],[group]]="control","20% off + free shipping","Your last chance to score 20% off + free shipping")</f>
        <v>20% off + free shipping</v>
      </c>
      <c r="H8603">
        <v>1</v>
      </c>
    </row>
    <row r="8604" spans="6:8">
      <c r="F8604" t="s">
        <v>15</v>
      </c>
      <c r="G8604" t="str">
        <f>IF(ABTest[[#This Row],[group]]="control","20% off + free shipping","Your last chance to score 20% off + free shipping")</f>
        <v>Your last chance to score 20% off + free shipping</v>
      </c>
      <c r="H8604">
        <v>0</v>
      </c>
    </row>
    <row r="8605" spans="6:8">
      <c r="F8605" t="s">
        <v>14</v>
      </c>
      <c r="G8605" t="str">
        <f>IF(ABTest[[#This Row],[group]]="control","20% off + free shipping","Your last chance to score 20% off + free shipping")</f>
        <v>20% off + free shipping</v>
      </c>
      <c r="H8605">
        <v>1</v>
      </c>
    </row>
    <row r="8606" spans="6:8">
      <c r="F8606" t="s">
        <v>15</v>
      </c>
      <c r="G8606" t="str">
        <f>IF(ABTest[[#This Row],[group]]="control","20% off + free shipping","Your last chance to score 20% off + free shipping")</f>
        <v>Your last chance to score 20% off + free shipping</v>
      </c>
      <c r="H8606">
        <v>0</v>
      </c>
    </row>
    <row r="8607" spans="6:8">
      <c r="F8607" t="s">
        <v>15</v>
      </c>
      <c r="G8607" t="str">
        <f>IF(ABTest[[#This Row],[group]]="control","20% off + free shipping","Your last chance to score 20% off + free shipping")</f>
        <v>Your last chance to score 20% off + free shipping</v>
      </c>
      <c r="H8607">
        <v>0</v>
      </c>
    </row>
    <row r="8608" spans="6:8">
      <c r="F8608" t="s">
        <v>15</v>
      </c>
      <c r="G8608" t="str">
        <f>IF(ABTest[[#This Row],[group]]="control","20% off + free shipping","Your last chance to score 20% off + free shipping")</f>
        <v>Your last chance to score 20% off + free shipping</v>
      </c>
      <c r="H8608">
        <v>0</v>
      </c>
    </row>
    <row r="8609" spans="6:8">
      <c r="F8609" t="s">
        <v>14</v>
      </c>
      <c r="G8609" t="str">
        <f>IF(ABTest[[#This Row],[group]]="control","20% off + free shipping","Your last chance to score 20% off + free shipping")</f>
        <v>20% off + free shipping</v>
      </c>
      <c r="H8609">
        <v>0</v>
      </c>
    </row>
    <row r="8610" spans="6:8">
      <c r="F8610" t="s">
        <v>14</v>
      </c>
      <c r="G8610" t="str">
        <f>IF(ABTest[[#This Row],[group]]="control","20% off + free shipping","Your last chance to score 20% off + free shipping")</f>
        <v>20% off + free shipping</v>
      </c>
      <c r="H8610">
        <v>0</v>
      </c>
    </row>
    <row r="8611" spans="6:8">
      <c r="F8611" t="s">
        <v>15</v>
      </c>
      <c r="G8611" t="str">
        <f>IF(ABTest[[#This Row],[group]]="control","20% off + free shipping","Your last chance to score 20% off + free shipping")</f>
        <v>Your last chance to score 20% off + free shipping</v>
      </c>
      <c r="H8611">
        <v>0</v>
      </c>
    </row>
    <row r="8612" spans="6:8">
      <c r="F8612" t="s">
        <v>15</v>
      </c>
      <c r="G8612" t="str">
        <f>IF(ABTest[[#This Row],[group]]="control","20% off + free shipping","Your last chance to score 20% off + free shipping")</f>
        <v>Your last chance to score 20% off + free shipping</v>
      </c>
      <c r="H8612">
        <v>0</v>
      </c>
    </row>
    <row r="8613" spans="6:8">
      <c r="F8613" t="s">
        <v>15</v>
      </c>
      <c r="G8613" t="str">
        <f>IF(ABTest[[#This Row],[group]]="control","20% off + free shipping","Your last chance to score 20% off + free shipping")</f>
        <v>Your last chance to score 20% off + free shipping</v>
      </c>
      <c r="H8613">
        <v>0</v>
      </c>
    </row>
    <row r="8614" spans="6:8">
      <c r="F8614" t="s">
        <v>14</v>
      </c>
      <c r="G8614" t="str">
        <f>IF(ABTest[[#This Row],[group]]="control","20% off + free shipping","Your last chance to score 20% off + free shipping")</f>
        <v>20% off + free shipping</v>
      </c>
      <c r="H8614">
        <v>0</v>
      </c>
    </row>
    <row r="8615" spans="6:8">
      <c r="F8615" t="s">
        <v>15</v>
      </c>
      <c r="G8615" t="str">
        <f>IF(ABTest[[#This Row],[group]]="control","20% off + free shipping","Your last chance to score 20% off + free shipping")</f>
        <v>Your last chance to score 20% off + free shipping</v>
      </c>
      <c r="H8615">
        <v>0</v>
      </c>
    </row>
    <row r="8616" spans="6:8">
      <c r="F8616" t="s">
        <v>14</v>
      </c>
      <c r="G8616" t="str">
        <f>IF(ABTest[[#This Row],[group]]="control","20% off + free shipping","Your last chance to score 20% off + free shipping")</f>
        <v>20% off + free shipping</v>
      </c>
      <c r="H8616">
        <v>0</v>
      </c>
    </row>
    <row r="8617" spans="6:8">
      <c r="F8617" t="s">
        <v>14</v>
      </c>
      <c r="G8617" t="str">
        <f>IF(ABTest[[#This Row],[group]]="control","20% off + free shipping","Your last chance to score 20% off + free shipping")</f>
        <v>20% off + free shipping</v>
      </c>
      <c r="H8617">
        <v>1</v>
      </c>
    </row>
    <row r="8618" spans="6:8">
      <c r="F8618" t="s">
        <v>15</v>
      </c>
      <c r="G8618" t="str">
        <f>IF(ABTest[[#This Row],[group]]="control","20% off + free shipping","Your last chance to score 20% off + free shipping")</f>
        <v>Your last chance to score 20% off + free shipping</v>
      </c>
      <c r="H8618">
        <v>0</v>
      </c>
    </row>
    <row r="8619" spans="6:8">
      <c r="F8619" t="s">
        <v>15</v>
      </c>
      <c r="G8619" t="str">
        <f>IF(ABTest[[#This Row],[group]]="control","20% off + free shipping","Your last chance to score 20% off + free shipping")</f>
        <v>Your last chance to score 20% off + free shipping</v>
      </c>
      <c r="H8619">
        <v>1</v>
      </c>
    </row>
    <row r="8620" spans="6:8">
      <c r="F8620" t="s">
        <v>15</v>
      </c>
      <c r="G8620" t="str">
        <f>IF(ABTest[[#This Row],[group]]="control","20% off + free shipping","Your last chance to score 20% off + free shipping")</f>
        <v>Your last chance to score 20% off + free shipping</v>
      </c>
      <c r="H8620">
        <v>0</v>
      </c>
    </row>
    <row r="8621" spans="6:8">
      <c r="F8621" t="s">
        <v>15</v>
      </c>
      <c r="G8621" t="str">
        <f>IF(ABTest[[#This Row],[group]]="control","20% off + free shipping","Your last chance to score 20% off + free shipping")</f>
        <v>Your last chance to score 20% off + free shipping</v>
      </c>
      <c r="H8621">
        <v>1</v>
      </c>
    </row>
    <row r="8622" spans="6:8">
      <c r="F8622" t="s">
        <v>14</v>
      </c>
      <c r="G8622" t="str">
        <f>IF(ABTest[[#This Row],[group]]="control","20% off + free shipping","Your last chance to score 20% off + free shipping")</f>
        <v>20% off + free shipping</v>
      </c>
      <c r="H8622">
        <v>0</v>
      </c>
    </row>
    <row r="8623" spans="6:8">
      <c r="F8623" t="s">
        <v>14</v>
      </c>
      <c r="G8623" t="str">
        <f>IF(ABTest[[#This Row],[group]]="control","20% off + free shipping","Your last chance to score 20% off + free shipping")</f>
        <v>20% off + free shipping</v>
      </c>
      <c r="H8623">
        <v>0</v>
      </c>
    </row>
    <row r="8624" spans="6:8">
      <c r="F8624" t="s">
        <v>14</v>
      </c>
      <c r="G8624" t="str">
        <f>IF(ABTest[[#This Row],[group]]="control","20% off + free shipping","Your last chance to score 20% off + free shipping")</f>
        <v>20% off + free shipping</v>
      </c>
      <c r="H8624">
        <v>0</v>
      </c>
    </row>
    <row r="8625" spans="6:8">
      <c r="F8625" t="s">
        <v>14</v>
      </c>
      <c r="G8625" t="str">
        <f>IF(ABTest[[#This Row],[group]]="control","20% off + free shipping","Your last chance to score 20% off + free shipping")</f>
        <v>20% off + free shipping</v>
      </c>
      <c r="H8625">
        <v>1</v>
      </c>
    </row>
    <row r="8626" spans="6:8">
      <c r="F8626" t="s">
        <v>14</v>
      </c>
      <c r="G8626" t="str">
        <f>IF(ABTest[[#This Row],[group]]="control","20% off + free shipping","Your last chance to score 20% off + free shipping")</f>
        <v>20% off + free shipping</v>
      </c>
      <c r="H8626">
        <v>1</v>
      </c>
    </row>
    <row r="8627" spans="6:8">
      <c r="F8627" t="s">
        <v>14</v>
      </c>
      <c r="G8627" t="str">
        <f>IF(ABTest[[#This Row],[group]]="control","20% off + free shipping","Your last chance to score 20% off + free shipping")</f>
        <v>20% off + free shipping</v>
      </c>
      <c r="H8627">
        <v>0</v>
      </c>
    </row>
    <row r="8628" spans="6:8">
      <c r="F8628" t="s">
        <v>14</v>
      </c>
      <c r="G8628" t="str">
        <f>IF(ABTest[[#This Row],[group]]="control","20% off + free shipping","Your last chance to score 20% off + free shipping")</f>
        <v>20% off + free shipping</v>
      </c>
      <c r="H8628">
        <v>0</v>
      </c>
    </row>
    <row r="8629" spans="6:8">
      <c r="F8629" t="s">
        <v>14</v>
      </c>
      <c r="G8629" t="str">
        <f>IF(ABTest[[#This Row],[group]]="control","20% off + free shipping","Your last chance to score 20% off + free shipping")</f>
        <v>20% off + free shipping</v>
      </c>
      <c r="H8629">
        <v>0</v>
      </c>
    </row>
    <row r="8630" spans="6:8">
      <c r="F8630" t="s">
        <v>14</v>
      </c>
      <c r="G8630" t="str">
        <f>IF(ABTest[[#This Row],[group]]="control","20% off + free shipping","Your last chance to score 20% off + free shipping")</f>
        <v>20% off + free shipping</v>
      </c>
      <c r="H8630">
        <v>0</v>
      </c>
    </row>
    <row r="8631" spans="6:8">
      <c r="F8631" t="s">
        <v>15</v>
      </c>
      <c r="G8631" t="str">
        <f>IF(ABTest[[#This Row],[group]]="control","20% off + free shipping","Your last chance to score 20% off + free shipping")</f>
        <v>Your last chance to score 20% off + free shipping</v>
      </c>
      <c r="H8631">
        <v>0</v>
      </c>
    </row>
    <row r="8632" spans="6:8">
      <c r="F8632" t="s">
        <v>15</v>
      </c>
      <c r="G8632" t="str">
        <f>IF(ABTest[[#This Row],[group]]="control","20% off + free shipping","Your last chance to score 20% off + free shipping")</f>
        <v>Your last chance to score 20% off + free shipping</v>
      </c>
      <c r="H8632">
        <v>0</v>
      </c>
    </row>
    <row r="8633" spans="6:8">
      <c r="F8633" t="s">
        <v>14</v>
      </c>
      <c r="G8633" t="str">
        <f>IF(ABTest[[#This Row],[group]]="control","20% off + free shipping","Your last chance to score 20% off + free shipping")</f>
        <v>20% off + free shipping</v>
      </c>
      <c r="H8633">
        <v>0</v>
      </c>
    </row>
    <row r="8634" spans="6:8">
      <c r="F8634" t="s">
        <v>15</v>
      </c>
      <c r="G8634" t="str">
        <f>IF(ABTest[[#This Row],[group]]="control","20% off + free shipping","Your last chance to score 20% off + free shipping")</f>
        <v>Your last chance to score 20% off + free shipping</v>
      </c>
      <c r="H8634">
        <v>0</v>
      </c>
    </row>
    <row r="8635" spans="6:8">
      <c r="F8635" t="s">
        <v>15</v>
      </c>
      <c r="G8635" t="str">
        <f>IF(ABTest[[#This Row],[group]]="control","20% off + free shipping","Your last chance to score 20% off + free shipping")</f>
        <v>Your last chance to score 20% off + free shipping</v>
      </c>
      <c r="H8635">
        <v>1</v>
      </c>
    </row>
    <row r="8636" spans="6:8">
      <c r="F8636" t="s">
        <v>15</v>
      </c>
      <c r="G8636" t="str">
        <f>IF(ABTest[[#This Row],[group]]="control","20% off + free shipping","Your last chance to score 20% off + free shipping")</f>
        <v>Your last chance to score 20% off + free shipping</v>
      </c>
      <c r="H8636">
        <v>1</v>
      </c>
    </row>
    <row r="8637" spans="6:8">
      <c r="F8637" t="s">
        <v>15</v>
      </c>
      <c r="G8637" t="str">
        <f>IF(ABTest[[#This Row],[group]]="control","20% off + free shipping","Your last chance to score 20% off + free shipping")</f>
        <v>Your last chance to score 20% off + free shipping</v>
      </c>
      <c r="H8637">
        <v>0</v>
      </c>
    </row>
    <row r="8638" spans="6:8">
      <c r="F8638" t="s">
        <v>14</v>
      </c>
      <c r="G8638" t="str">
        <f>IF(ABTest[[#This Row],[group]]="control","20% off + free shipping","Your last chance to score 20% off + free shipping")</f>
        <v>20% off + free shipping</v>
      </c>
      <c r="H8638">
        <v>0</v>
      </c>
    </row>
    <row r="8639" spans="6:8">
      <c r="F8639" t="s">
        <v>15</v>
      </c>
      <c r="G8639" t="str">
        <f>IF(ABTest[[#This Row],[group]]="control","20% off + free shipping","Your last chance to score 20% off + free shipping")</f>
        <v>Your last chance to score 20% off + free shipping</v>
      </c>
      <c r="H8639">
        <v>1</v>
      </c>
    </row>
    <row r="8640" spans="6:8">
      <c r="F8640" t="s">
        <v>14</v>
      </c>
      <c r="G8640" t="str">
        <f>IF(ABTest[[#This Row],[group]]="control","20% off + free shipping","Your last chance to score 20% off + free shipping")</f>
        <v>20% off + free shipping</v>
      </c>
      <c r="H8640">
        <v>0</v>
      </c>
    </row>
    <row r="8641" spans="6:8">
      <c r="F8641" t="s">
        <v>15</v>
      </c>
      <c r="G8641" t="str">
        <f>IF(ABTest[[#This Row],[group]]="control","20% off + free shipping","Your last chance to score 20% off + free shipping")</f>
        <v>Your last chance to score 20% off + free shipping</v>
      </c>
      <c r="H8641">
        <v>1</v>
      </c>
    </row>
    <row r="8642" spans="6:8">
      <c r="F8642" t="s">
        <v>15</v>
      </c>
      <c r="G8642" t="str">
        <f>IF(ABTest[[#This Row],[group]]="control","20% off + free shipping","Your last chance to score 20% off + free shipping")</f>
        <v>Your last chance to score 20% off + free shipping</v>
      </c>
      <c r="H8642">
        <v>0</v>
      </c>
    </row>
    <row r="8643" spans="6:8">
      <c r="F8643" t="s">
        <v>15</v>
      </c>
      <c r="G8643" t="str">
        <f>IF(ABTest[[#This Row],[group]]="control","20% off + free shipping","Your last chance to score 20% off + free shipping")</f>
        <v>Your last chance to score 20% off + free shipping</v>
      </c>
      <c r="H8643">
        <v>0</v>
      </c>
    </row>
    <row r="8644" spans="6:8">
      <c r="F8644" t="s">
        <v>14</v>
      </c>
      <c r="G8644" t="str">
        <f>IF(ABTest[[#This Row],[group]]="control","20% off + free shipping","Your last chance to score 20% off + free shipping")</f>
        <v>20% off + free shipping</v>
      </c>
      <c r="H8644">
        <v>0</v>
      </c>
    </row>
    <row r="8645" spans="6:8">
      <c r="F8645" t="s">
        <v>14</v>
      </c>
      <c r="G8645" t="str">
        <f>IF(ABTest[[#This Row],[group]]="control","20% off + free shipping","Your last chance to score 20% off + free shipping")</f>
        <v>20% off + free shipping</v>
      </c>
      <c r="H8645">
        <v>0</v>
      </c>
    </row>
    <row r="8646" spans="6:8">
      <c r="F8646" t="s">
        <v>15</v>
      </c>
      <c r="G8646" t="str">
        <f>IF(ABTest[[#This Row],[group]]="control","20% off + free shipping","Your last chance to score 20% off + free shipping")</f>
        <v>Your last chance to score 20% off + free shipping</v>
      </c>
      <c r="H8646">
        <v>0</v>
      </c>
    </row>
    <row r="8647" spans="6:8">
      <c r="F8647" t="s">
        <v>15</v>
      </c>
      <c r="G8647" t="str">
        <f>IF(ABTest[[#This Row],[group]]="control","20% off + free shipping","Your last chance to score 20% off + free shipping")</f>
        <v>Your last chance to score 20% off + free shipping</v>
      </c>
      <c r="H8647">
        <v>0</v>
      </c>
    </row>
    <row r="8648" spans="6:8">
      <c r="F8648" t="s">
        <v>15</v>
      </c>
      <c r="G8648" t="str">
        <f>IF(ABTest[[#This Row],[group]]="control","20% off + free shipping","Your last chance to score 20% off + free shipping")</f>
        <v>Your last chance to score 20% off + free shipping</v>
      </c>
      <c r="H8648">
        <v>0</v>
      </c>
    </row>
    <row r="8649" spans="6:8">
      <c r="F8649" t="s">
        <v>14</v>
      </c>
      <c r="G8649" t="str">
        <f>IF(ABTest[[#This Row],[group]]="control","20% off + free shipping","Your last chance to score 20% off + free shipping")</f>
        <v>20% off + free shipping</v>
      </c>
      <c r="H8649">
        <v>0</v>
      </c>
    </row>
    <row r="8650" spans="6:8">
      <c r="F8650" t="s">
        <v>15</v>
      </c>
      <c r="G8650" t="str">
        <f>IF(ABTest[[#This Row],[group]]="control","20% off + free shipping","Your last chance to score 20% off + free shipping")</f>
        <v>Your last chance to score 20% off + free shipping</v>
      </c>
      <c r="H8650">
        <v>0</v>
      </c>
    </row>
    <row r="8651" spans="6:8">
      <c r="F8651" t="s">
        <v>14</v>
      </c>
      <c r="G8651" t="str">
        <f>IF(ABTest[[#This Row],[group]]="control","20% off + free shipping","Your last chance to score 20% off + free shipping")</f>
        <v>20% off + free shipping</v>
      </c>
      <c r="H8651">
        <v>0</v>
      </c>
    </row>
    <row r="8652" spans="6:8">
      <c r="F8652" t="s">
        <v>15</v>
      </c>
      <c r="G8652" t="str">
        <f>IF(ABTest[[#This Row],[group]]="control","20% off + free shipping","Your last chance to score 20% off + free shipping")</f>
        <v>Your last chance to score 20% off + free shipping</v>
      </c>
      <c r="H8652">
        <v>0</v>
      </c>
    </row>
    <row r="8653" spans="6:8">
      <c r="F8653" t="s">
        <v>15</v>
      </c>
      <c r="G8653" t="str">
        <f>IF(ABTest[[#This Row],[group]]="control","20% off + free shipping","Your last chance to score 20% off + free shipping")</f>
        <v>Your last chance to score 20% off + free shipping</v>
      </c>
      <c r="H8653">
        <v>0</v>
      </c>
    </row>
    <row r="8654" spans="6:8">
      <c r="F8654" t="s">
        <v>14</v>
      </c>
      <c r="G8654" t="str">
        <f>IF(ABTest[[#This Row],[group]]="control","20% off + free shipping","Your last chance to score 20% off + free shipping")</f>
        <v>20% off + free shipping</v>
      </c>
      <c r="H8654">
        <v>0</v>
      </c>
    </row>
    <row r="8655" spans="6:8">
      <c r="F8655" t="s">
        <v>14</v>
      </c>
      <c r="G8655" t="str">
        <f>IF(ABTest[[#This Row],[group]]="control","20% off + free shipping","Your last chance to score 20% off + free shipping")</f>
        <v>20% off + free shipping</v>
      </c>
      <c r="H8655">
        <v>1</v>
      </c>
    </row>
    <row r="8656" spans="6:8">
      <c r="F8656" t="s">
        <v>15</v>
      </c>
      <c r="G8656" t="str">
        <f>IF(ABTest[[#This Row],[group]]="control","20% off + free shipping","Your last chance to score 20% off + free shipping")</f>
        <v>Your last chance to score 20% off + free shipping</v>
      </c>
      <c r="H8656">
        <v>1</v>
      </c>
    </row>
    <row r="8657" spans="6:8">
      <c r="F8657" t="s">
        <v>15</v>
      </c>
      <c r="G8657" t="str">
        <f>IF(ABTest[[#This Row],[group]]="control","20% off + free shipping","Your last chance to score 20% off + free shipping")</f>
        <v>Your last chance to score 20% off + free shipping</v>
      </c>
      <c r="H8657">
        <v>0</v>
      </c>
    </row>
    <row r="8658" spans="6:8">
      <c r="F8658" t="s">
        <v>14</v>
      </c>
      <c r="G8658" t="str">
        <f>IF(ABTest[[#This Row],[group]]="control","20% off + free shipping","Your last chance to score 20% off + free shipping")</f>
        <v>20% off + free shipping</v>
      </c>
      <c r="H8658">
        <v>1</v>
      </c>
    </row>
    <row r="8659" spans="6:8">
      <c r="F8659" t="s">
        <v>15</v>
      </c>
      <c r="G8659" t="str">
        <f>IF(ABTest[[#This Row],[group]]="control","20% off + free shipping","Your last chance to score 20% off + free shipping")</f>
        <v>Your last chance to score 20% off + free shipping</v>
      </c>
      <c r="H8659">
        <v>1</v>
      </c>
    </row>
    <row r="8660" spans="6:8">
      <c r="F8660" t="s">
        <v>15</v>
      </c>
      <c r="G8660" t="str">
        <f>IF(ABTest[[#This Row],[group]]="control","20% off + free shipping","Your last chance to score 20% off + free shipping")</f>
        <v>Your last chance to score 20% off + free shipping</v>
      </c>
      <c r="H8660">
        <v>0</v>
      </c>
    </row>
    <row r="8661" spans="6:8">
      <c r="F8661" t="s">
        <v>15</v>
      </c>
      <c r="G8661" t="str">
        <f>IF(ABTest[[#This Row],[group]]="control","20% off + free shipping","Your last chance to score 20% off + free shipping")</f>
        <v>Your last chance to score 20% off + free shipping</v>
      </c>
      <c r="H8661">
        <v>1</v>
      </c>
    </row>
    <row r="8662" spans="6:8">
      <c r="F8662" t="s">
        <v>15</v>
      </c>
      <c r="G8662" t="str">
        <f>IF(ABTest[[#This Row],[group]]="control","20% off + free shipping","Your last chance to score 20% off + free shipping")</f>
        <v>Your last chance to score 20% off + free shipping</v>
      </c>
      <c r="H8662">
        <v>0</v>
      </c>
    </row>
    <row r="8663" spans="6:8">
      <c r="F8663" t="s">
        <v>15</v>
      </c>
      <c r="G8663" t="str">
        <f>IF(ABTest[[#This Row],[group]]="control","20% off + free shipping","Your last chance to score 20% off + free shipping")</f>
        <v>Your last chance to score 20% off + free shipping</v>
      </c>
      <c r="H8663">
        <v>0</v>
      </c>
    </row>
    <row r="8664" spans="6:8">
      <c r="F8664" t="s">
        <v>14</v>
      </c>
      <c r="G8664" t="str">
        <f>IF(ABTest[[#This Row],[group]]="control","20% off + free shipping","Your last chance to score 20% off + free shipping")</f>
        <v>20% off + free shipping</v>
      </c>
      <c r="H8664">
        <v>0</v>
      </c>
    </row>
    <row r="8665" spans="6:8">
      <c r="F8665" t="s">
        <v>15</v>
      </c>
      <c r="G8665" t="str">
        <f>IF(ABTest[[#This Row],[group]]="control","20% off + free shipping","Your last chance to score 20% off + free shipping")</f>
        <v>Your last chance to score 20% off + free shipping</v>
      </c>
      <c r="H8665">
        <v>0</v>
      </c>
    </row>
    <row r="8666" spans="6:8">
      <c r="F8666" t="s">
        <v>15</v>
      </c>
      <c r="G8666" t="str">
        <f>IF(ABTest[[#This Row],[group]]="control","20% off + free shipping","Your last chance to score 20% off + free shipping")</f>
        <v>Your last chance to score 20% off + free shipping</v>
      </c>
      <c r="H8666">
        <v>0</v>
      </c>
    </row>
    <row r="8667" spans="6:8">
      <c r="F8667" t="s">
        <v>14</v>
      </c>
      <c r="G8667" t="str">
        <f>IF(ABTest[[#This Row],[group]]="control","20% off + free shipping","Your last chance to score 20% off + free shipping")</f>
        <v>20% off + free shipping</v>
      </c>
      <c r="H8667">
        <v>1</v>
      </c>
    </row>
    <row r="8668" spans="6:8">
      <c r="F8668" t="s">
        <v>15</v>
      </c>
      <c r="G8668" t="str">
        <f>IF(ABTest[[#This Row],[group]]="control","20% off + free shipping","Your last chance to score 20% off + free shipping")</f>
        <v>Your last chance to score 20% off + free shipping</v>
      </c>
      <c r="H8668">
        <v>0</v>
      </c>
    </row>
    <row r="8669" spans="6:8">
      <c r="F8669" t="s">
        <v>14</v>
      </c>
      <c r="G8669" t="str">
        <f>IF(ABTest[[#This Row],[group]]="control","20% off + free shipping","Your last chance to score 20% off + free shipping")</f>
        <v>20% off + free shipping</v>
      </c>
      <c r="H8669">
        <v>0</v>
      </c>
    </row>
    <row r="8670" spans="6:8">
      <c r="F8670" t="s">
        <v>15</v>
      </c>
      <c r="G8670" t="str">
        <f>IF(ABTest[[#This Row],[group]]="control","20% off + free shipping","Your last chance to score 20% off + free shipping")</f>
        <v>Your last chance to score 20% off + free shipping</v>
      </c>
      <c r="H8670">
        <v>0</v>
      </c>
    </row>
    <row r="8671" spans="6:8">
      <c r="F8671" t="s">
        <v>14</v>
      </c>
      <c r="G8671" t="str">
        <f>IF(ABTest[[#This Row],[group]]="control","20% off + free shipping","Your last chance to score 20% off + free shipping")</f>
        <v>20% off + free shipping</v>
      </c>
      <c r="H8671">
        <v>0</v>
      </c>
    </row>
    <row r="8672" spans="6:8">
      <c r="F8672" t="s">
        <v>14</v>
      </c>
      <c r="G8672" t="str">
        <f>IF(ABTest[[#This Row],[group]]="control","20% off + free shipping","Your last chance to score 20% off + free shipping")</f>
        <v>20% off + free shipping</v>
      </c>
      <c r="H8672">
        <v>0</v>
      </c>
    </row>
    <row r="8673" spans="6:8">
      <c r="F8673" t="s">
        <v>14</v>
      </c>
      <c r="G8673" t="str">
        <f>IF(ABTest[[#This Row],[group]]="control","20% off + free shipping","Your last chance to score 20% off + free shipping")</f>
        <v>20% off + free shipping</v>
      </c>
      <c r="H8673">
        <v>0</v>
      </c>
    </row>
    <row r="8674" spans="6:8">
      <c r="F8674" t="s">
        <v>15</v>
      </c>
      <c r="G8674" t="str">
        <f>IF(ABTest[[#This Row],[group]]="control","20% off + free shipping","Your last chance to score 20% off + free shipping")</f>
        <v>Your last chance to score 20% off + free shipping</v>
      </c>
      <c r="H8674">
        <v>0</v>
      </c>
    </row>
    <row r="8675" spans="6:8">
      <c r="F8675" t="s">
        <v>15</v>
      </c>
      <c r="G8675" t="str">
        <f>IF(ABTest[[#This Row],[group]]="control","20% off + free shipping","Your last chance to score 20% off + free shipping")</f>
        <v>Your last chance to score 20% off + free shipping</v>
      </c>
      <c r="H8675">
        <v>1</v>
      </c>
    </row>
    <row r="8676" spans="6:8">
      <c r="F8676" t="s">
        <v>15</v>
      </c>
      <c r="G8676" t="str">
        <f>IF(ABTest[[#This Row],[group]]="control","20% off + free shipping","Your last chance to score 20% off + free shipping")</f>
        <v>Your last chance to score 20% off + free shipping</v>
      </c>
      <c r="H8676">
        <v>0</v>
      </c>
    </row>
    <row r="8677" spans="6:8">
      <c r="F8677" t="s">
        <v>14</v>
      </c>
      <c r="G8677" t="str">
        <f>IF(ABTest[[#This Row],[group]]="control","20% off + free shipping","Your last chance to score 20% off + free shipping")</f>
        <v>20% off + free shipping</v>
      </c>
      <c r="H8677">
        <v>0</v>
      </c>
    </row>
    <row r="8678" spans="6:8">
      <c r="F8678" t="s">
        <v>15</v>
      </c>
      <c r="G8678" t="str">
        <f>IF(ABTest[[#This Row],[group]]="control","20% off + free shipping","Your last chance to score 20% off + free shipping")</f>
        <v>Your last chance to score 20% off + free shipping</v>
      </c>
      <c r="H8678">
        <v>1</v>
      </c>
    </row>
    <row r="8679" spans="6:8">
      <c r="F8679" t="s">
        <v>14</v>
      </c>
      <c r="G8679" t="str">
        <f>IF(ABTest[[#This Row],[group]]="control","20% off + free shipping","Your last chance to score 20% off + free shipping")</f>
        <v>20% off + free shipping</v>
      </c>
      <c r="H8679">
        <v>0</v>
      </c>
    </row>
    <row r="8680" spans="6:8">
      <c r="F8680" t="s">
        <v>14</v>
      </c>
      <c r="G8680" t="str">
        <f>IF(ABTest[[#This Row],[group]]="control","20% off + free shipping","Your last chance to score 20% off + free shipping")</f>
        <v>20% off + free shipping</v>
      </c>
      <c r="H8680">
        <v>0</v>
      </c>
    </row>
    <row r="8681" spans="6:8">
      <c r="F8681" t="s">
        <v>15</v>
      </c>
      <c r="G8681" t="str">
        <f>IF(ABTest[[#This Row],[group]]="control","20% off + free shipping","Your last chance to score 20% off + free shipping")</f>
        <v>Your last chance to score 20% off + free shipping</v>
      </c>
      <c r="H8681">
        <v>0</v>
      </c>
    </row>
    <row r="8682" spans="6:8">
      <c r="F8682" t="s">
        <v>15</v>
      </c>
      <c r="G8682" t="str">
        <f>IF(ABTest[[#This Row],[group]]="control","20% off + free shipping","Your last chance to score 20% off + free shipping")</f>
        <v>Your last chance to score 20% off + free shipping</v>
      </c>
      <c r="H8682">
        <v>0</v>
      </c>
    </row>
    <row r="8683" spans="6:8">
      <c r="F8683" t="s">
        <v>14</v>
      </c>
      <c r="G8683" t="str">
        <f>IF(ABTest[[#This Row],[group]]="control","20% off + free shipping","Your last chance to score 20% off + free shipping")</f>
        <v>20% off + free shipping</v>
      </c>
      <c r="H8683">
        <v>0</v>
      </c>
    </row>
    <row r="8684" spans="6:8">
      <c r="F8684" t="s">
        <v>14</v>
      </c>
      <c r="G8684" t="str">
        <f>IF(ABTest[[#This Row],[group]]="control","20% off + free shipping","Your last chance to score 20% off + free shipping")</f>
        <v>20% off + free shipping</v>
      </c>
      <c r="H8684">
        <v>0</v>
      </c>
    </row>
    <row r="8685" spans="6:8">
      <c r="F8685" t="s">
        <v>14</v>
      </c>
      <c r="G8685" t="str">
        <f>IF(ABTest[[#This Row],[group]]="control","20% off + free shipping","Your last chance to score 20% off + free shipping")</f>
        <v>20% off + free shipping</v>
      </c>
      <c r="H8685">
        <v>0</v>
      </c>
    </row>
    <row r="8686" spans="6:8">
      <c r="F8686" t="s">
        <v>15</v>
      </c>
      <c r="G8686" t="str">
        <f>IF(ABTest[[#This Row],[group]]="control","20% off + free shipping","Your last chance to score 20% off + free shipping")</f>
        <v>Your last chance to score 20% off + free shipping</v>
      </c>
      <c r="H8686">
        <v>0</v>
      </c>
    </row>
    <row r="8687" spans="6:8">
      <c r="F8687" t="s">
        <v>14</v>
      </c>
      <c r="G8687" t="str">
        <f>IF(ABTest[[#This Row],[group]]="control","20% off + free shipping","Your last chance to score 20% off + free shipping")</f>
        <v>20% off + free shipping</v>
      </c>
      <c r="H8687">
        <v>0</v>
      </c>
    </row>
    <row r="8688" spans="6:8">
      <c r="F8688" t="s">
        <v>14</v>
      </c>
      <c r="G8688" t="str">
        <f>IF(ABTest[[#This Row],[group]]="control","20% off + free shipping","Your last chance to score 20% off + free shipping")</f>
        <v>20% off + free shipping</v>
      </c>
      <c r="H8688">
        <v>0</v>
      </c>
    </row>
    <row r="8689" spans="6:8">
      <c r="F8689" t="s">
        <v>14</v>
      </c>
      <c r="G8689" t="str">
        <f>IF(ABTest[[#This Row],[group]]="control","20% off + free shipping","Your last chance to score 20% off + free shipping")</f>
        <v>20% off + free shipping</v>
      </c>
      <c r="H8689">
        <v>0</v>
      </c>
    </row>
    <row r="8690" spans="6:8">
      <c r="F8690" t="s">
        <v>15</v>
      </c>
      <c r="G8690" t="str">
        <f>IF(ABTest[[#This Row],[group]]="control","20% off + free shipping","Your last chance to score 20% off + free shipping")</f>
        <v>Your last chance to score 20% off + free shipping</v>
      </c>
      <c r="H8690">
        <v>1</v>
      </c>
    </row>
    <row r="8691" spans="6:8">
      <c r="F8691" t="s">
        <v>15</v>
      </c>
      <c r="G8691" t="str">
        <f>IF(ABTest[[#This Row],[group]]="control","20% off + free shipping","Your last chance to score 20% off + free shipping")</f>
        <v>Your last chance to score 20% off + free shipping</v>
      </c>
      <c r="H8691">
        <v>0</v>
      </c>
    </row>
    <row r="8692" spans="6:8">
      <c r="F8692" t="s">
        <v>15</v>
      </c>
      <c r="G8692" t="str">
        <f>IF(ABTest[[#This Row],[group]]="control","20% off + free shipping","Your last chance to score 20% off + free shipping")</f>
        <v>Your last chance to score 20% off + free shipping</v>
      </c>
      <c r="H8692">
        <v>0</v>
      </c>
    </row>
    <row r="8693" spans="6:8">
      <c r="F8693" t="s">
        <v>15</v>
      </c>
      <c r="G8693" t="str">
        <f>IF(ABTest[[#This Row],[group]]="control","20% off + free shipping","Your last chance to score 20% off + free shipping")</f>
        <v>Your last chance to score 20% off + free shipping</v>
      </c>
      <c r="H8693">
        <v>0</v>
      </c>
    </row>
    <row r="8694" spans="6:8">
      <c r="F8694" t="s">
        <v>14</v>
      </c>
      <c r="G8694" t="str">
        <f>IF(ABTest[[#This Row],[group]]="control","20% off + free shipping","Your last chance to score 20% off + free shipping")</f>
        <v>20% off + free shipping</v>
      </c>
      <c r="H8694">
        <v>0</v>
      </c>
    </row>
    <row r="8695" spans="6:8">
      <c r="F8695" t="s">
        <v>14</v>
      </c>
      <c r="G8695" t="str">
        <f>IF(ABTest[[#This Row],[group]]="control","20% off + free shipping","Your last chance to score 20% off + free shipping")</f>
        <v>20% off + free shipping</v>
      </c>
      <c r="H8695">
        <v>1</v>
      </c>
    </row>
    <row r="8696" spans="6:8">
      <c r="F8696" t="s">
        <v>15</v>
      </c>
      <c r="G8696" t="str">
        <f>IF(ABTest[[#This Row],[group]]="control","20% off + free shipping","Your last chance to score 20% off + free shipping")</f>
        <v>Your last chance to score 20% off + free shipping</v>
      </c>
      <c r="H8696">
        <v>0</v>
      </c>
    </row>
    <row r="8697" spans="6:8">
      <c r="F8697" t="s">
        <v>15</v>
      </c>
      <c r="G8697" t="str">
        <f>IF(ABTest[[#This Row],[group]]="control","20% off + free shipping","Your last chance to score 20% off + free shipping")</f>
        <v>Your last chance to score 20% off + free shipping</v>
      </c>
      <c r="H8697">
        <v>0</v>
      </c>
    </row>
    <row r="8698" spans="6:8">
      <c r="F8698" t="s">
        <v>15</v>
      </c>
      <c r="G8698" t="str">
        <f>IF(ABTest[[#This Row],[group]]="control","20% off + free shipping","Your last chance to score 20% off + free shipping")</f>
        <v>Your last chance to score 20% off + free shipping</v>
      </c>
      <c r="H8698">
        <v>0</v>
      </c>
    </row>
    <row r="8699" spans="6:8">
      <c r="F8699" t="s">
        <v>14</v>
      </c>
      <c r="G8699" t="str">
        <f>IF(ABTest[[#This Row],[group]]="control","20% off + free shipping","Your last chance to score 20% off + free shipping")</f>
        <v>20% off + free shipping</v>
      </c>
      <c r="H8699">
        <v>0</v>
      </c>
    </row>
    <row r="8700" spans="6:8">
      <c r="F8700" t="s">
        <v>14</v>
      </c>
      <c r="G8700" t="str">
        <f>IF(ABTest[[#This Row],[group]]="control","20% off + free shipping","Your last chance to score 20% off + free shipping")</f>
        <v>20% off + free shipping</v>
      </c>
      <c r="H8700">
        <v>0</v>
      </c>
    </row>
    <row r="8701" spans="6:8">
      <c r="F8701" t="s">
        <v>14</v>
      </c>
      <c r="G8701" t="str">
        <f>IF(ABTest[[#This Row],[group]]="control","20% off + free shipping","Your last chance to score 20% off + free shipping")</f>
        <v>20% off + free shipping</v>
      </c>
      <c r="H8701">
        <v>0</v>
      </c>
    </row>
    <row r="8702" spans="6:8">
      <c r="F8702" t="s">
        <v>14</v>
      </c>
      <c r="G8702" t="str">
        <f>IF(ABTest[[#This Row],[group]]="control","20% off + free shipping","Your last chance to score 20% off + free shipping")</f>
        <v>20% off + free shipping</v>
      </c>
      <c r="H8702">
        <v>0</v>
      </c>
    </row>
    <row r="8703" spans="6:8">
      <c r="F8703" t="s">
        <v>15</v>
      </c>
      <c r="G8703" t="str">
        <f>IF(ABTest[[#This Row],[group]]="control","20% off + free shipping","Your last chance to score 20% off + free shipping")</f>
        <v>Your last chance to score 20% off + free shipping</v>
      </c>
      <c r="H8703">
        <v>0</v>
      </c>
    </row>
    <row r="8704" spans="6:8">
      <c r="F8704" t="s">
        <v>14</v>
      </c>
      <c r="G8704" t="str">
        <f>IF(ABTest[[#This Row],[group]]="control","20% off + free shipping","Your last chance to score 20% off + free shipping")</f>
        <v>20% off + free shipping</v>
      </c>
      <c r="H8704">
        <v>0</v>
      </c>
    </row>
    <row r="8705" spans="6:8">
      <c r="F8705" t="s">
        <v>15</v>
      </c>
      <c r="G8705" t="str">
        <f>IF(ABTest[[#This Row],[group]]="control","20% off + free shipping","Your last chance to score 20% off + free shipping")</f>
        <v>Your last chance to score 20% off + free shipping</v>
      </c>
      <c r="H8705">
        <v>0</v>
      </c>
    </row>
    <row r="8706" spans="6:8">
      <c r="F8706" t="s">
        <v>14</v>
      </c>
      <c r="G8706" t="str">
        <f>IF(ABTest[[#This Row],[group]]="control","20% off + free shipping","Your last chance to score 20% off + free shipping")</f>
        <v>20% off + free shipping</v>
      </c>
      <c r="H8706">
        <v>0</v>
      </c>
    </row>
    <row r="8707" spans="6:8">
      <c r="F8707" t="s">
        <v>14</v>
      </c>
      <c r="G8707" t="str">
        <f>IF(ABTest[[#This Row],[group]]="control","20% off + free shipping","Your last chance to score 20% off + free shipping")</f>
        <v>20% off + free shipping</v>
      </c>
      <c r="H8707">
        <v>1</v>
      </c>
    </row>
    <row r="8708" spans="6:8">
      <c r="F8708" t="s">
        <v>14</v>
      </c>
      <c r="G8708" t="str">
        <f>IF(ABTest[[#This Row],[group]]="control","20% off + free shipping","Your last chance to score 20% off + free shipping")</f>
        <v>20% off + free shipping</v>
      </c>
      <c r="H8708">
        <v>0</v>
      </c>
    </row>
    <row r="8709" spans="6:8">
      <c r="F8709" t="s">
        <v>15</v>
      </c>
      <c r="G8709" t="str">
        <f>IF(ABTest[[#This Row],[group]]="control","20% off + free shipping","Your last chance to score 20% off + free shipping")</f>
        <v>Your last chance to score 20% off + free shipping</v>
      </c>
      <c r="H8709">
        <v>1</v>
      </c>
    </row>
    <row r="8710" spans="6:8">
      <c r="F8710" t="s">
        <v>14</v>
      </c>
      <c r="G8710" t="str">
        <f>IF(ABTest[[#This Row],[group]]="control","20% off + free shipping","Your last chance to score 20% off + free shipping")</f>
        <v>20% off + free shipping</v>
      </c>
      <c r="H8710">
        <v>0</v>
      </c>
    </row>
    <row r="8711" spans="6:8">
      <c r="F8711" t="s">
        <v>15</v>
      </c>
      <c r="G8711" t="str">
        <f>IF(ABTest[[#This Row],[group]]="control","20% off + free shipping","Your last chance to score 20% off + free shipping")</f>
        <v>Your last chance to score 20% off + free shipping</v>
      </c>
      <c r="H8711">
        <v>1</v>
      </c>
    </row>
    <row r="8712" spans="6:8">
      <c r="F8712" t="s">
        <v>15</v>
      </c>
      <c r="G8712" t="str">
        <f>IF(ABTest[[#This Row],[group]]="control","20% off + free shipping","Your last chance to score 20% off + free shipping")</f>
        <v>Your last chance to score 20% off + free shipping</v>
      </c>
      <c r="H8712">
        <v>0</v>
      </c>
    </row>
    <row r="8713" spans="6:8">
      <c r="F8713" t="s">
        <v>14</v>
      </c>
      <c r="G8713" t="str">
        <f>IF(ABTest[[#This Row],[group]]="control","20% off + free shipping","Your last chance to score 20% off + free shipping")</f>
        <v>20% off + free shipping</v>
      </c>
      <c r="H8713">
        <v>0</v>
      </c>
    </row>
    <row r="8714" spans="6:8">
      <c r="F8714" t="s">
        <v>15</v>
      </c>
      <c r="G8714" t="str">
        <f>IF(ABTest[[#This Row],[group]]="control","20% off + free shipping","Your last chance to score 20% off + free shipping")</f>
        <v>Your last chance to score 20% off + free shipping</v>
      </c>
      <c r="H8714">
        <v>0</v>
      </c>
    </row>
    <row r="8715" spans="6:8">
      <c r="F8715" t="s">
        <v>15</v>
      </c>
      <c r="G8715" t="str">
        <f>IF(ABTest[[#This Row],[group]]="control","20% off + free shipping","Your last chance to score 20% off + free shipping")</f>
        <v>Your last chance to score 20% off + free shipping</v>
      </c>
      <c r="H8715">
        <v>0</v>
      </c>
    </row>
    <row r="8716" spans="6:8">
      <c r="F8716" t="s">
        <v>14</v>
      </c>
      <c r="G8716" t="str">
        <f>IF(ABTest[[#This Row],[group]]="control","20% off + free shipping","Your last chance to score 20% off + free shipping")</f>
        <v>20% off + free shipping</v>
      </c>
      <c r="H8716">
        <v>1</v>
      </c>
    </row>
    <row r="8717" spans="6:8">
      <c r="F8717" t="s">
        <v>14</v>
      </c>
      <c r="G8717" t="str">
        <f>IF(ABTest[[#This Row],[group]]="control","20% off + free shipping","Your last chance to score 20% off + free shipping")</f>
        <v>20% off + free shipping</v>
      </c>
      <c r="H8717">
        <v>0</v>
      </c>
    </row>
    <row r="8718" spans="6:8">
      <c r="F8718" t="s">
        <v>14</v>
      </c>
      <c r="G8718" t="str">
        <f>IF(ABTest[[#This Row],[group]]="control","20% off + free shipping","Your last chance to score 20% off + free shipping")</f>
        <v>20% off + free shipping</v>
      </c>
      <c r="H8718">
        <v>0</v>
      </c>
    </row>
    <row r="8719" spans="6:8">
      <c r="F8719" t="s">
        <v>15</v>
      </c>
      <c r="G8719" t="str">
        <f>IF(ABTest[[#This Row],[group]]="control","20% off + free shipping","Your last chance to score 20% off + free shipping")</f>
        <v>Your last chance to score 20% off + free shipping</v>
      </c>
      <c r="H8719">
        <v>0</v>
      </c>
    </row>
    <row r="8720" spans="6:8">
      <c r="F8720" t="s">
        <v>15</v>
      </c>
      <c r="G8720" t="str">
        <f>IF(ABTest[[#This Row],[group]]="control","20% off + free shipping","Your last chance to score 20% off + free shipping")</f>
        <v>Your last chance to score 20% off + free shipping</v>
      </c>
      <c r="H8720">
        <v>0</v>
      </c>
    </row>
    <row r="8721" spans="6:8">
      <c r="F8721" t="s">
        <v>15</v>
      </c>
      <c r="G8721" t="str">
        <f>IF(ABTest[[#This Row],[group]]="control","20% off + free shipping","Your last chance to score 20% off + free shipping")</f>
        <v>Your last chance to score 20% off + free shipping</v>
      </c>
      <c r="H8721">
        <v>1</v>
      </c>
    </row>
    <row r="8722" spans="6:8">
      <c r="F8722" t="s">
        <v>15</v>
      </c>
      <c r="G8722" t="str">
        <f>IF(ABTest[[#This Row],[group]]="control","20% off + free shipping","Your last chance to score 20% off + free shipping")</f>
        <v>Your last chance to score 20% off + free shipping</v>
      </c>
      <c r="H8722">
        <v>0</v>
      </c>
    </row>
    <row r="8723" spans="6:8">
      <c r="F8723" t="s">
        <v>14</v>
      </c>
      <c r="G8723" t="str">
        <f>IF(ABTest[[#This Row],[group]]="control","20% off + free shipping","Your last chance to score 20% off + free shipping")</f>
        <v>20% off + free shipping</v>
      </c>
      <c r="H8723">
        <v>0</v>
      </c>
    </row>
    <row r="8724" spans="6:8">
      <c r="F8724" t="s">
        <v>15</v>
      </c>
      <c r="G8724" t="str">
        <f>IF(ABTest[[#This Row],[group]]="control","20% off + free shipping","Your last chance to score 20% off + free shipping")</f>
        <v>Your last chance to score 20% off + free shipping</v>
      </c>
      <c r="H8724">
        <v>0</v>
      </c>
    </row>
    <row r="8725" spans="6:8">
      <c r="F8725" t="s">
        <v>14</v>
      </c>
      <c r="G8725" t="str">
        <f>IF(ABTest[[#This Row],[group]]="control","20% off + free shipping","Your last chance to score 20% off + free shipping")</f>
        <v>20% off + free shipping</v>
      </c>
      <c r="H8725">
        <v>0</v>
      </c>
    </row>
    <row r="8726" spans="6:8">
      <c r="F8726" t="s">
        <v>15</v>
      </c>
      <c r="G8726" t="str">
        <f>IF(ABTest[[#This Row],[group]]="control","20% off + free shipping","Your last chance to score 20% off + free shipping")</f>
        <v>Your last chance to score 20% off + free shipping</v>
      </c>
      <c r="H8726">
        <v>0</v>
      </c>
    </row>
    <row r="8727" spans="6:8">
      <c r="F8727" t="s">
        <v>15</v>
      </c>
      <c r="G8727" t="str">
        <f>IF(ABTest[[#This Row],[group]]="control","20% off + free shipping","Your last chance to score 20% off + free shipping")</f>
        <v>Your last chance to score 20% off + free shipping</v>
      </c>
      <c r="H8727">
        <v>0</v>
      </c>
    </row>
    <row r="8728" spans="6:8">
      <c r="F8728" t="s">
        <v>15</v>
      </c>
      <c r="G8728" t="str">
        <f>IF(ABTest[[#This Row],[group]]="control","20% off + free shipping","Your last chance to score 20% off + free shipping")</f>
        <v>Your last chance to score 20% off + free shipping</v>
      </c>
      <c r="H8728">
        <v>0</v>
      </c>
    </row>
    <row r="8729" spans="6:8">
      <c r="F8729" t="s">
        <v>14</v>
      </c>
      <c r="G8729" t="str">
        <f>IF(ABTest[[#This Row],[group]]="control","20% off + free shipping","Your last chance to score 20% off + free shipping")</f>
        <v>20% off + free shipping</v>
      </c>
      <c r="H8729">
        <v>0</v>
      </c>
    </row>
    <row r="8730" spans="6:8">
      <c r="F8730" t="s">
        <v>15</v>
      </c>
      <c r="G8730" t="str">
        <f>IF(ABTest[[#This Row],[group]]="control","20% off + free shipping","Your last chance to score 20% off + free shipping")</f>
        <v>Your last chance to score 20% off + free shipping</v>
      </c>
      <c r="H8730">
        <v>1</v>
      </c>
    </row>
    <row r="8731" spans="6:8">
      <c r="F8731" t="s">
        <v>15</v>
      </c>
      <c r="G8731" t="str">
        <f>IF(ABTest[[#This Row],[group]]="control","20% off + free shipping","Your last chance to score 20% off + free shipping")</f>
        <v>Your last chance to score 20% off + free shipping</v>
      </c>
      <c r="H8731">
        <v>0</v>
      </c>
    </row>
    <row r="8732" spans="6:8">
      <c r="F8732" t="s">
        <v>14</v>
      </c>
      <c r="G8732" t="str">
        <f>IF(ABTest[[#This Row],[group]]="control","20% off + free shipping","Your last chance to score 20% off + free shipping")</f>
        <v>20% off + free shipping</v>
      </c>
      <c r="H8732">
        <v>1</v>
      </c>
    </row>
    <row r="8733" spans="6:8">
      <c r="F8733" t="s">
        <v>14</v>
      </c>
      <c r="G8733" t="str">
        <f>IF(ABTest[[#This Row],[group]]="control","20% off + free shipping","Your last chance to score 20% off + free shipping")</f>
        <v>20% off + free shipping</v>
      </c>
      <c r="H8733">
        <v>0</v>
      </c>
    </row>
    <row r="8734" spans="6:8">
      <c r="F8734" t="s">
        <v>14</v>
      </c>
      <c r="G8734" t="str">
        <f>IF(ABTest[[#This Row],[group]]="control","20% off + free shipping","Your last chance to score 20% off + free shipping")</f>
        <v>20% off + free shipping</v>
      </c>
      <c r="H8734">
        <v>0</v>
      </c>
    </row>
    <row r="8735" spans="6:8">
      <c r="F8735" t="s">
        <v>15</v>
      </c>
      <c r="G8735" t="str">
        <f>IF(ABTest[[#This Row],[group]]="control","20% off + free shipping","Your last chance to score 20% off + free shipping")</f>
        <v>Your last chance to score 20% off + free shipping</v>
      </c>
      <c r="H8735">
        <v>1</v>
      </c>
    </row>
    <row r="8736" spans="6:8">
      <c r="F8736" t="s">
        <v>14</v>
      </c>
      <c r="G8736" t="str">
        <f>IF(ABTest[[#This Row],[group]]="control","20% off + free shipping","Your last chance to score 20% off + free shipping")</f>
        <v>20% off + free shipping</v>
      </c>
      <c r="H8736">
        <v>0</v>
      </c>
    </row>
    <row r="8737" spans="6:8">
      <c r="F8737" t="s">
        <v>14</v>
      </c>
      <c r="G8737" t="str">
        <f>IF(ABTest[[#This Row],[group]]="control","20% off + free shipping","Your last chance to score 20% off + free shipping")</f>
        <v>20% off + free shipping</v>
      </c>
      <c r="H8737">
        <v>1</v>
      </c>
    </row>
    <row r="8738" spans="6:8">
      <c r="F8738" t="s">
        <v>15</v>
      </c>
      <c r="G8738" t="str">
        <f>IF(ABTest[[#This Row],[group]]="control","20% off + free shipping","Your last chance to score 20% off + free shipping")</f>
        <v>Your last chance to score 20% off + free shipping</v>
      </c>
      <c r="H8738">
        <v>1</v>
      </c>
    </row>
    <row r="8739" spans="6:8">
      <c r="F8739" t="s">
        <v>14</v>
      </c>
      <c r="G8739" t="str">
        <f>IF(ABTest[[#This Row],[group]]="control","20% off + free shipping","Your last chance to score 20% off + free shipping")</f>
        <v>20% off + free shipping</v>
      </c>
      <c r="H8739">
        <v>1</v>
      </c>
    </row>
    <row r="8740" spans="6:8">
      <c r="F8740" t="s">
        <v>15</v>
      </c>
      <c r="G8740" t="str">
        <f>IF(ABTest[[#This Row],[group]]="control","20% off + free shipping","Your last chance to score 20% off + free shipping")</f>
        <v>Your last chance to score 20% off + free shipping</v>
      </c>
      <c r="H8740">
        <v>1</v>
      </c>
    </row>
    <row r="8741" spans="6:8">
      <c r="F8741" t="s">
        <v>14</v>
      </c>
      <c r="G8741" t="str">
        <f>IF(ABTest[[#This Row],[group]]="control","20% off + free shipping","Your last chance to score 20% off + free shipping")</f>
        <v>20% off + free shipping</v>
      </c>
      <c r="H8741">
        <v>1</v>
      </c>
    </row>
    <row r="8742" spans="6:8">
      <c r="F8742" t="s">
        <v>14</v>
      </c>
      <c r="G8742" t="str">
        <f>IF(ABTest[[#This Row],[group]]="control","20% off + free shipping","Your last chance to score 20% off + free shipping")</f>
        <v>20% off + free shipping</v>
      </c>
      <c r="H8742">
        <v>1</v>
      </c>
    </row>
    <row r="8743" spans="6:8">
      <c r="F8743" t="s">
        <v>15</v>
      </c>
      <c r="G8743" t="str">
        <f>IF(ABTest[[#This Row],[group]]="control","20% off + free shipping","Your last chance to score 20% off + free shipping")</f>
        <v>Your last chance to score 20% off + free shipping</v>
      </c>
      <c r="H8743">
        <v>0</v>
      </c>
    </row>
    <row r="8744" spans="6:8">
      <c r="F8744" t="s">
        <v>14</v>
      </c>
      <c r="G8744" t="str">
        <f>IF(ABTest[[#This Row],[group]]="control","20% off + free shipping","Your last chance to score 20% off + free shipping")</f>
        <v>20% off + free shipping</v>
      </c>
      <c r="H8744">
        <v>0</v>
      </c>
    </row>
    <row r="8745" spans="6:8">
      <c r="F8745" t="s">
        <v>14</v>
      </c>
      <c r="G8745" t="str">
        <f>IF(ABTest[[#This Row],[group]]="control","20% off + free shipping","Your last chance to score 20% off + free shipping")</f>
        <v>20% off + free shipping</v>
      </c>
      <c r="H8745">
        <v>0</v>
      </c>
    </row>
    <row r="8746" spans="6:8">
      <c r="F8746" t="s">
        <v>15</v>
      </c>
      <c r="G8746" t="str">
        <f>IF(ABTest[[#This Row],[group]]="control","20% off + free shipping","Your last chance to score 20% off + free shipping")</f>
        <v>Your last chance to score 20% off + free shipping</v>
      </c>
      <c r="H8746">
        <v>0</v>
      </c>
    </row>
    <row r="8747" spans="6:8">
      <c r="F8747" t="s">
        <v>14</v>
      </c>
      <c r="G8747" t="str">
        <f>IF(ABTest[[#This Row],[group]]="control","20% off + free shipping","Your last chance to score 20% off + free shipping")</f>
        <v>20% off + free shipping</v>
      </c>
      <c r="H8747">
        <v>0</v>
      </c>
    </row>
    <row r="8748" spans="6:8">
      <c r="F8748" t="s">
        <v>15</v>
      </c>
      <c r="G8748" t="str">
        <f>IF(ABTest[[#This Row],[group]]="control","20% off + free shipping","Your last chance to score 20% off + free shipping")</f>
        <v>Your last chance to score 20% off + free shipping</v>
      </c>
      <c r="H8748">
        <v>0</v>
      </c>
    </row>
    <row r="8749" spans="6:8">
      <c r="F8749" t="s">
        <v>15</v>
      </c>
      <c r="G8749" t="str">
        <f>IF(ABTest[[#This Row],[group]]="control","20% off + free shipping","Your last chance to score 20% off + free shipping")</f>
        <v>Your last chance to score 20% off + free shipping</v>
      </c>
      <c r="H8749">
        <v>0</v>
      </c>
    </row>
    <row r="8750" spans="6:8">
      <c r="F8750" t="s">
        <v>15</v>
      </c>
      <c r="G8750" t="str">
        <f>IF(ABTest[[#This Row],[group]]="control","20% off + free shipping","Your last chance to score 20% off + free shipping")</f>
        <v>Your last chance to score 20% off + free shipping</v>
      </c>
      <c r="H8750">
        <v>0</v>
      </c>
    </row>
    <row r="8751" spans="6:8">
      <c r="F8751" t="s">
        <v>15</v>
      </c>
      <c r="G8751" t="str">
        <f>IF(ABTest[[#This Row],[group]]="control","20% off + free shipping","Your last chance to score 20% off + free shipping")</f>
        <v>Your last chance to score 20% off + free shipping</v>
      </c>
      <c r="H8751">
        <v>0</v>
      </c>
    </row>
    <row r="8752" spans="6:8">
      <c r="F8752" t="s">
        <v>14</v>
      </c>
      <c r="G8752" t="str">
        <f>IF(ABTest[[#This Row],[group]]="control","20% off + free shipping","Your last chance to score 20% off + free shipping")</f>
        <v>20% off + free shipping</v>
      </c>
      <c r="H8752">
        <v>1</v>
      </c>
    </row>
    <row r="8753" spans="6:8">
      <c r="F8753" t="s">
        <v>15</v>
      </c>
      <c r="G8753" t="str">
        <f>IF(ABTest[[#This Row],[group]]="control","20% off + free shipping","Your last chance to score 20% off + free shipping")</f>
        <v>Your last chance to score 20% off + free shipping</v>
      </c>
      <c r="H8753">
        <v>0</v>
      </c>
    </row>
    <row r="8754" spans="6:8">
      <c r="F8754" t="s">
        <v>15</v>
      </c>
      <c r="G8754" t="str">
        <f>IF(ABTest[[#This Row],[group]]="control","20% off + free shipping","Your last chance to score 20% off + free shipping")</f>
        <v>Your last chance to score 20% off + free shipping</v>
      </c>
      <c r="H8754">
        <v>1</v>
      </c>
    </row>
    <row r="8755" spans="6:8">
      <c r="F8755" t="s">
        <v>15</v>
      </c>
      <c r="G8755" t="str">
        <f>IF(ABTest[[#This Row],[group]]="control","20% off + free shipping","Your last chance to score 20% off + free shipping")</f>
        <v>Your last chance to score 20% off + free shipping</v>
      </c>
      <c r="H8755">
        <v>1</v>
      </c>
    </row>
    <row r="8756" spans="6:8">
      <c r="F8756" t="s">
        <v>15</v>
      </c>
      <c r="G8756" t="str">
        <f>IF(ABTest[[#This Row],[group]]="control","20% off + free shipping","Your last chance to score 20% off + free shipping")</f>
        <v>Your last chance to score 20% off + free shipping</v>
      </c>
      <c r="H8756">
        <v>0</v>
      </c>
    </row>
    <row r="8757" spans="6:8">
      <c r="F8757" t="s">
        <v>14</v>
      </c>
      <c r="G8757" t="str">
        <f>IF(ABTest[[#This Row],[group]]="control","20% off + free shipping","Your last chance to score 20% off + free shipping")</f>
        <v>20% off + free shipping</v>
      </c>
      <c r="H8757">
        <v>0</v>
      </c>
    </row>
    <row r="8758" spans="6:8">
      <c r="F8758" t="s">
        <v>14</v>
      </c>
      <c r="G8758" t="str">
        <f>IF(ABTest[[#This Row],[group]]="control","20% off + free shipping","Your last chance to score 20% off + free shipping")</f>
        <v>20% off + free shipping</v>
      </c>
      <c r="H8758">
        <v>0</v>
      </c>
    </row>
    <row r="8759" spans="6:8">
      <c r="F8759" t="s">
        <v>14</v>
      </c>
      <c r="G8759" t="str">
        <f>IF(ABTest[[#This Row],[group]]="control","20% off + free shipping","Your last chance to score 20% off + free shipping")</f>
        <v>20% off + free shipping</v>
      </c>
      <c r="H8759">
        <v>0</v>
      </c>
    </row>
    <row r="8760" spans="6:8">
      <c r="F8760" t="s">
        <v>14</v>
      </c>
      <c r="G8760" t="str">
        <f>IF(ABTest[[#This Row],[group]]="control","20% off + free shipping","Your last chance to score 20% off + free shipping")</f>
        <v>20% off + free shipping</v>
      </c>
      <c r="H8760">
        <v>0</v>
      </c>
    </row>
    <row r="8761" spans="6:8">
      <c r="F8761" t="s">
        <v>15</v>
      </c>
      <c r="G8761" t="str">
        <f>IF(ABTest[[#This Row],[group]]="control","20% off + free shipping","Your last chance to score 20% off + free shipping")</f>
        <v>Your last chance to score 20% off + free shipping</v>
      </c>
      <c r="H8761">
        <v>1</v>
      </c>
    </row>
    <row r="8762" spans="6:8">
      <c r="F8762" t="s">
        <v>15</v>
      </c>
      <c r="G8762" t="str">
        <f>IF(ABTest[[#This Row],[group]]="control","20% off + free shipping","Your last chance to score 20% off + free shipping")</f>
        <v>Your last chance to score 20% off + free shipping</v>
      </c>
      <c r="H8762">
        <v>1</v>
      </c>
    </row>
    <row r="8763" spans="6:8">
      <c r="F8763" t="s">
        <v>15</v>
      </c>
      <c r="G8763" t="str">
        <f>IF(ABTest[[#This Row],[group]]="control","20% off + free shipping","Your last chance to score 20% off + free shipping")</f>
        <v>Your last chance to score 20% off + free shipping</v>
      </c>
      <c r="H8763">
        <v>0</v>
      </c>
    </row>
    <row r="8764" spans="6:8">
      <c r="F8764" t="s">
        <v>14</v>
      </c>
      <c r="G8764" t="str">
        <f>IF(ABTest[[#This Row],[group]]="control","20% off + free shipping","Your last chance to score 20% off + free shipping")</f>
        <v>20% off + free shipping</v>
      </c>
      <c r="H8764">
        <v>0</v>
      </c>
    </row>
    <row r="8765" spans="6:8">
      <c r="F8765" t="s">
        <v>14</v>
      </c>
      <c r="G8765" t="str">
        <f>IF(ABTest[[#This Row],[group]]="control","20% off + free shipping","Your last chance to score 20% off + free shipping")</f>
        <v>20% off + free shipping</v>
      </c>
      <c r="H8765">
        <v>0</v>
      </c>
    </row>
    <row r="8766" spans="6:8">
      <c r="F8766" t="s">
        <v>15</v>
      </c>
      <c r="G8766" t="str">
        <f>IF(ABTest[[#This Row],[group]]="control","20% off + free shipping","Your last chance to score 20% off + free shipping")</f>
        <v>Your last chance to score 20% off + free shipping</v>
      </c>
      <c r="H8766">
        <v>0</v>
      </c>
    </row>
    <row r="8767" spans="6:8">
      <c r="F8767" t="s">
        <v>15</v>
      </c>
      <c r="G8767" t="str">
        <f>IF(ABTest[[#This Row],[group]]="control","20% off + free shipping","Your last chance to score 20% off + free shipping")</f>
        <v>Your last chance to score 20% off + free shipping</v>
      </c>
      <c r="H8767">
        <v>1</v>
      </c>
    </row>
    <row r="8768" spans="6:8">
      <c r="F8768" t="s">
        <v>15</v>
      </c>
      <c r="G8768" t="str">
        <f>IF(ABTest[[#This Row],[group]]="control","20% off + free shipping","Your last chance to score 20% off + free shipping")</f>
        <v>Your last chance to score 20% off + free shipping</v>
      </c>
      <c r="H8768">
        <v>1</v>
      </c>
    </row>
    <row r="8769" spans="6:8">
      <c r="F8769" t="s">
        <v>15</v>
      </c>
      <c r="G8769" t="str">
        <f>IF(ABTest[[#This Row],[group]]="control","20% off + free shipping","Your last chance to score 20% off + free shipping")</f>
        <v>Your last chance to score 20% off + free shipping</v>
      </c>
      <c r="H8769">
        <v>0</v>
      </c>
    </row>
    <row r="8770" spans="6:8">
      <c r="F8770" t="s">
        <v>14</v>
      </c>
      <c r="G8770" t="str">
        <f>IF(ABTest[[#This Row],[group]]="control","20% off + free shipping","Your last chance to score 20% off + free shipping")</f>
        <v>20% off + free shipping</v>
      </c>
      <c r="H8770">
        <v>0</v>
      </c>
    </row>
    <row r="8771" spans="6:8">
      <c r="F8771" t="s">
        <v>14</v>
      </c>
      <c r="G8771" t="str">
        <f>IF(ABTest[[#This Row],[group]]="control","20% off + free shipping","Your last chance to score 20% off + free shipping")</f>
        <v>20% off + free shipping</v>
      </c>
      <c r="H8771">
        <v>0</v>
      </c>
    </row>
    <row r="8772" spans="6:8">
      <c r="F8772" t="s">
        <v>14</v>
      </c>
      <c r="G8772" t="str">
        <f>IF(ABTest[[#This Row],[group]]="control","20% off + free shipping","Your last chance to score 20% off + free shipping")</f>
        <v>20% off + free shipping</v>
      </c>
      <c r="H8772">
        <v>0</v>
      </c>
    </row>
    <row r="8773" spans="6:8">
      <c r="F8773" t="s">
        <v>14</v>
      </c>
      <c r="G8773" t="str">
        <f>IF(ABTest[[#This Row],[group]]="control","20% off + free shipping","Your last chance to score 20% off + free shipping")</f>
        <v>20% off + free shipping</v>
      </c>
      <c r="H8773">
        <v>1</v>
      </c>
    </row>
    <row r="8774" spans="6:8">
      <c r="F8774" t="s">
        <v>14</v>
      </c>
      <c r="G8774" t="str">
        <f>IF(ABTest[[#This Row],[group]]="control","20% off + free shipping","Your last chance to score 20% off + free shipping")</f>
        <v>20% off + free shipping</v>
      </c>
      <c r="H8774">
        <v>1</v>
      </c>
    </row>
    <row r="8775" spans="6:8">
      <c r="F8775" t="s">
        <v>15</v>
      </c>
      <c r="G8775" t="str">
        <f>IF(ABTest[[#This Row],[group]]="control","20% off + free shipping","Your last chance to score 20% off + free shipping")</f>
        <v>Your last chance to score 20% off + free shipping</v>
      </c>
      <c r="H8775">
        <v>0</v>
      </c>
    </row>
    <row r="8776" spans="6:8">
      <c r="F8776" t="s">
        <v>15</v>
      </c>
      <c r="G8776" t="str">
        <f>IF(ABTest[[#This Row],[group]]="control","20% off + free shipping","Your last chance to score 20% off + free shipping")</f>
        <v>Your last chance to score 20% off + free shipping</v>
      </c>
      <c r="H8776">
        <v>0</v>
      </c>
    </row>
    <row r="8777" spans="6:8">
      <c r="F8777" t="s">
        <v>15</v>
      </c>
      <c r="G8777" t="str">
        <f>IF(ABTest[[#This Row],[group]]="control","20% off + free shipping","Your last chance to score 20% off + free shipping")</f>
        <v>Your last chance to score 20% off + free shipping</v>
      </c>
      <c r="H8777">
        <v>1</v>
      </c>
    </row>
    <row r="8778" spans="6:8">
      <c r="F8778" t="s">
        <v>14</v>
      </c>
      <c r="G8778" t="str">
        <f>IF(ABTest[[#This Row],[group]]="control","20% off + free shipping","Your last chance to score 20% off + free shipping")</f>
        <v>20% off + free shipping</v>
      </c>
      <c r="H8778">
        <v>0</v>
      </c>
    </row>
    <row r="8779" spans="6:8">
      <c r="F8779" t="s">
        <v>15</v>
      </c>
      <c r="G8779" t="str">
        <f>IF(ABTest[[#This Row],[group]]="control","20% off + free shipping","Your last chance to score 20% off + free shipping")</f>
        <v>Your last chance to score 20% off + free shipping</v>
      </c>
      <c r="H8779">
        <v>0</v>
      </c>
    </row>
    <row r="8780" spans="6:8">
      <c r="F8780" t="s">
        <v>15</v>
      </c>
      <c r="G8780" t="str">
        <f>IF(ABTest[[#This Row],[group]]="control","20% off + free shipping","Your last chance to score 20% off + free shipping")</f>
        <v>Your last chance to score 20% off + free shipping</v>
      </c>
      <c r="H8780">
        <v>0</v>
      </c>
    </row>
    <row r="8781" spans="6:8">
      <c r="F8781" t="s">
        <v>14</v>
      </c>
      <c r="G8781" t="str">
        <f>IF(ABTest[[#This Row],[group]]="control","20% off + free shipping","Your last chance to score 20% off + free shipping")</f>
        <v>20% off + free shipping</v>
      </c>
      <c r="H8781">
        <v>1</v>
      </c>
    </row>
    <row r="8782" spans="6:8">
      <c r="F8782" t="s">
        <v>14</v>
      </c>
      <c r="G8782" t="str">
        <f>IF(ABTest[[#This Row],[group]]="control","20% off + free shipping","Your last chance to score 20% off + free shipping")</f>
        <v>20% off + free shipping</v>
      </c>
      <c r="H8782">
        <v>0</v>
      </c>
    </row>
    <row r="8783" spans="6:8">
      <c r="F8783" t="s">
        <v>14</v>
      </c>
      <c r="G8783" t="str">
        <f>IF(ABTest[[#This Row],[group]]="control","20% off + free shipping","Your last chance to score 20% off + free shipping")</f>
        <v>20% off + free shipping</v>
      </c>
      <c r="H8783">
        <v>0</v>
      </c>
    </row>
    <row r="8784" spans="6:8">
      <c r="F8784" t="s">
        <v>15</v>
      </c>
      <c r="G8784" t="str">
        <f>IF(ABTest[[#This Row],[group]]="control","20% off + free shipping","Your last chance to score 20% off + free shipping")</f>
        <v>Your last chance to score 20% off + free shipping</v>
      </c>
      <c r="H8784">
        <v>0</v>
      </c>
    </row>
    <row r="8785" spans="6:8">
      <c r="F8785" t="s">
        <v>14</v>
      </c>
      <c r="G8785" t="str">
        <f>IF(ABTest[[#This Row],[group]]="control","20% off + free shipping","Your last chance to score 20% off + free shipping")</f>
        <v>20% off + free shipping</v>
      </c>
      <c r="H8785">
        <v>0</v>
      </c>
    </row>
    <row r="8786" spans="6:8">
      <c r="F8786" t="s">
        <v>15</v>
      </c>
      <c r="G8786" t="str">
        <f>IF(ABTest[[#This Row],[group]]="control","20% off + free shipping","Your last chance to score 20% off + free shipping")</f>
        <v>Your last chance to score 20% off + free shipping</v>
      </c>
      <c r="H8786">
        <v>1</v>
      </c>
    </row>
    <row r="8787" spans="6:8">
      <c r="F8787" t="s">
        <v>14</v>
      </c>
      <c r="G8787" t="str">
        <f>IF(ABTest[[#This Row],[group]]="control","20% off + free shipping","Your last chance to score 20% off + free shipping")</f>
        <v>20% off + free shipping</v>
      </c>
      <c r="H8787">
        <v>1</v>
      </c>
    </row>
    <row r="8788" spans="6:8">
      <c r="F8788" t="s">
        <v>14</v>
      </c>
      <c r="G8788" t="str">
        <f>IF(ABTest[[#This Row],[group]]="control","20% off + free shipping","Your last chance to score 20% off + free shipping")</f>
        <v>20% off + free shipping</v>
      </c>
      <c r="H8788">
        <v>0</v>
      </c>
    </row>
    <row r="8789" spans="6:8">
      <c r="F8789" t="s">
        <v>14</v>
      </c>
      <c r="G8789" t="str">
        <f>IF(ABTest[[#This Row],[group]]="control","20% off + free shipping","Your last chance to score 20% off + free shipping")</f>
        <v>20% off + free shipping</v>
      </c>
      <c r="H8789">
        <v>0</v>
      </c>
    </row>
    <row r="8790" spans="6:8">
      <c r="F8790" t="s">
        <v>15</v>
      </c>
      <c r="G8790" t="str">
        <f>IF(ABTest[[#This Row],[group]]="control","20% off + free shipping","Your last chance to score 20% off + free shipping")</f>
        <v>Your last chance to score 20% off + free shipping</v>
      </c>
      <c r="H8790">
        <v>0</v>
      </c>
    </row>
    <row r="8791" spans="6:8">
      <c r="F8791" t="s">
        <v>14</v>
      </c>
      <c r="G8791" t="str">
        <f>IF(ABTest[[#This Row],[group]]="control","20% off + free shipping","Your last chance to score 20% off + free shipping")</f>
        <v>20% off + free shipping</v>
      </c>
      <c r="H8791">
        <v>0</v>
      </c>
    </row>
    <row r="8792" spans="6:8">
      <c r="F8792" t="s">
        <v>15</v>
      </c>
      <c r="G8792" t="str">
        <f>IF(ABTest[[#This Row],[group]]="control","20% off + free shipping","Your last chance to score 20% off + free shipping")</f>
        <v>Your last chance to score 20% off + free shipping</v>
      </c>
      <c r="H8792">
        <v>0</v>
      </c>
    </row>
    <row r="8793" spans="6:8">
      <c r="F8793" t="s">
        <v>15</v>
      </c>
      <c r="G8793" t="str">
        <f>IF(ABTest[[#This Row],[group]]="control","20% off + free shipping","Your last chance to score 20% off + free shipping")</f>
        <v>Your last chance to score 20% off + free shipping</v>
      </c>
      <c r="H8793">
        <v>0</v>
      </c>
    </row>
    <row r="8794" spans="6:8">
      <c r="F8794" t="s">
        <v>14</v>
      </c>
      <c r="G8794" t="str">
        <f>IF(ABTest[[#This Row],[group]]="control","20% off + free shipping","Your last chance to score 20% off + free shipping")</f>
        <v>20% off + free shipping</v>
      </c>
      <c r="H8794">
        <v>0</v>
      </c>
    </row>
    <row r="8795" spans="6:8">
      <c r="F8795" t="s">
        <v>14</v>
      </c>
      <c r="G8795" t="str">
        <f>IF(ABTest[[#This Row],[group]]="control","20% off + free shipping","Your last chance to score 20% off + free shipping")</f>
        <v>20% off + free shipping</v>
      </c>
      <c r="H8795">
        <v>0</v>
      </c>
    </row>
    <row r="8796" spans="6:8">
      <c r="F8796" t="s">
        <v>14</v>
      </c>
      <c r="G8796" t="str">
        <f>IF(ABTest[[#This Row],[group]]="control","20% off + free shipping","Your last chance to score 20% off + free shipping")</f>
        <v>20% off + free shipping</v>
      </c>
      <c r="H8796">
        <v>0</v>
      </c>
    </row>
    <row r="8797" spans="6:8">
      <c r="F8797" t="s">
        <v>14</v>
      </c>
      <c r="G8797" t="str">
        <f>IF(ABTest[[#This Row],[group]]="control","20% off + free shipping","Your last chance to score 20% off + free shipping")</f>
        <v>20% off + free shipping</v>
      </c>
      <c r="H8797">
        <v>0</v>
      </c>
    </row>
    <row r="8798" spans="6:8">
      <c r="F8798" t="s">
        <v>14</v>
      </c>
      <c r="G8798" t="str">
        <f>IF(ABTest[[#This Row],[group]]="control","20% off + free shipping","Your last chance to score 20% off + free shipping")</f>
        <v>20% off + free shipping</v>
      </c>
      <c r="H8798">
        <v>0</v>
      </c>
    </row>
    <row r="8799" spans="6:8">
      <c r="F8799" t="s">
        <v>14</v>
      </c>
      <c r="G8799" t="str">
        <f>IF(ABTest[[#This Row],[group]]="control","20% off + free shipping","Your last chance to score 20% off + free shipping")</f>
        <v>20% off + free shipping</v>
      </c>
      <c r="H8799">
        <v>0</v>
      </c>
    </row>
    <row r="8800" spans="6:8">
      <c r="F8800" t="s">
        <v>14</v>
      </c>
      <c r="G8800" t="str">
        <f>IF(ABTest[[#This Row],[group]]="control","20% off + free shipping","Your last chance to score 20% off + free shipping")</f>
        <v>20% off + free shipping</v>
      </c>
      <c r="H8800">
        <v>0</v>
      </c>
    </row>
    <row r="8801" spans="6:8">
      <c r="F8801" t="s">
        <v>15</v>
      </c>
      <c r="G8801" t="str">
        <f>IF(ABTest[[#This Row],[group]]="control","20% off + free shipping","Your last chance to score 20% off + free shipping")</f>
        <v>Your last chance to score 20% off + free shipping</v>
      </c>
      <c r="H8801">
        <v>0</v>
      </c>
    </row>
    <row r="8802" spans="6:8">
      <c r="F8802" t="s">
        <v>14</v>
      </c>
      <c r="G8802" t="str">
        <f>IF(ABTest[[#This Row],[group]]="control","20% off + free shipping","Your last chance to score 20% off + free shipping")</f>
        <v>20% off + free shipping</v>
      </c>
      <c r="H8802">
        <v>0</v>
      </c>
    </row>
    <row r="8803" spans="6:8">
      <c r="F8803" t="s">
        <v>14</v>
      </c>
      <c r="G8803" t="str">
        <f>IF(ABTest[[#This Row],[group]]="control","20% off + free shipping","Your last chance to score 20% off + free shipping")</f>
        <v>20% off + free shipping</v>
      </c>
      <c r="H8803">
        <v>1</v>
      </c>
    </row>
    <row r="8804" spans="6:8">
      <c r="F8804" t="s">
        <v>14</v>
      </c>
      <c r="G8804" t="str">
        <f>IF(ABTest[[#This Row],[group]]="control","20% off + free shipping","Your last chance to score 20% off + free shipping")</f>
        <v>20% off + free shipping</v>
      </c>
      <c r="H8804">
        <v>1</v>
      </c>
    </row>
    <row r="8805" spans="6:8">
      <c r="F8805" t="s">
        <v>14</v>
      </c>
      <c r="G8805" t="str">
        <f>IF(ABTest[[#This Row],[group]]="control","20% off + free shipping","Your last chance to score 20% off + free shipping")</f>
        <v>20% off + free shipping</v>
      </c>
      <c r="H8805">
        <v>0</v>
      </c>
    </row>
    <row r="8806" spans="6:8">
      <c r="F8806" t="s">
        <v>15</v>
      </c>
      <c r="G8806" t="str">
        <f>IF(ABTest[[#This Row],[group]]="control","20% off + free shipping","Your last chance to score 20% off + free shipping")</f>
        <v>Your last chance to score 20% off + free shipping</v>
      </c>
      <c r="H8806">
        <v>0</v>
      </c>
    </row>
    <row r="8807" spans="6:8">
      <c r="F8807" t="s">
        <v>15</v>
      </c>
      <c r="G8807" t="str">
        <f>IF(ABTest[[#This Row],[group]]="control","20% off + free shipping","Your last chance to score 20% off + free shipping")</f>
        <v>Your last chance to score 20% off + free shipping</v>
      </c>
      <c r="H8807">
        <v>0</v>
      </c>
    </row>
    <row r="8808" spans="6:8">
      <c r="F8808" t="s">
        <v>14</v>
      </c>
      <c r="G8808" t="str">
        <f>IF(ABTest[[#This Row],[group]]="control","20% off + free shipping","Your last chance to score 20% off + free shipping")</f>
        <v>20% off + free shipping</v>
      </c>
      <c r="H8808">
        <v>0</v>
      </c>
    </row>
    <row r="8809" spans="6:8">
      <c r="F8809" t="s">
        <v>15</v>
      </c>
      <c r="G8809" t="str">
        <f>IF(ABTest[[#This Row],[group]]="control","20% off + free shipping","Your last chance to score 20% off + free shipping")</f>
        <v>Your last chance to score 20% off + free shipping</v>
      </c>
      <c r="H8809">
        <v>0</v>
      </c>
    </row>
    <row r="8810" spans="6:8">
      <c r="F8810" t="s">
        <v>15</v>
      </c>
      <c r="G8810" t="str">
        <f>IF(ABTest[[#This Row],[group]]="control","20% off + free shipping","Your last chance to score 20% off + free shipping")</f>
        <v>Your last chance to score 20% off + free shipping</v>
      </c>
      <c r="H8810">
        <v>0</v>
      </c>
    </row>
    <row r="8811" spans="6:8">
      <c r="F8811" t="s">
        <v>15</v>
      </c>
      <c r="G8811" t="str">
        <f>IF(ABTest[[#This Row],[group]]="control","20% off + free shipping","Your last chance to score 20% off + free shipping")</f>
        <v>Your last chance to score 20% off + free shipping</v>
      </c>
      <c r="H8811">
        <v>0</v>
      </c>
    </row>
    <row r="8812" spans="6:8">
      <c r="F8812" t="s">
        <v>15</v>
      </c>
      <c r="G8812" t="str">
        <f>IF(ABTest[[#This Row],[group]]="control","20% off + free shipping","Your last chance to score 20% off + free shipping")</f>
        <v>Your last chance to score 20% off + free shipping</v>
      </c>
      <c r="H8812">
        <v>0</v>
      </c>
    </row>
    <row r="8813" spans="6:8">
      <c r="F8813" t="s">
        <v>15</v>
      </c>
      <c r="G8813" t="str">
        <f>IF(ABTest[[#This Row],[group]]="control","20% off + free shipping","Your last chance to score 20% off + free shipping")</f>
        <v>Your last chance to score 20% off + free shipping</v>
      </c>
      <c r="H8813">
        <v>0</v>
      </c>
    </row>
    <row r="8814" spans="6:8">
      <c r="F8814" t="s">
        <v>14</v>
      </c>
      <c r="G8814" t="str">
        <f>IF(ABTest[[#This Row],[group]]="control","20% off + free shipping","Your last chance to score 20% off + free shipping")</f>
        <v>20% off + free shipping</v>
      </c>
      <c r="H8814">
        <v>0</v>
      </c>
    </row>
    <row r="8815" spans="6:8">
      <c r="F8815" t="s">
        <v>15</v>
      </c>
      <c r="G8815" t="str">
        <f>IF(ABTest[[#This Row],[group]]="control","20% off + free shipping","Your last chance to score 20% off + free shipping")</f>
        <v>Your last chance to score 20% off + free shipping</v>
      </c>
      <c r="H8815">
        <v>1</v>
      </c>
    </row>
    <row r="8816" spans="6:8">
      <c r="F8816" t="s">
        <v>15</v>
      </c>
      <c r="G8816" t="str">
        <f>IF(ABTest[[#This Row],[group]]="control","20% off + free shipping","Your last chance to score 20% off + free shipping")</f>
        <v>Your last chance to score 20% off + free shipping</v>
      </c>
      <c r="H8816">
        <v>0</v>
      </c>
    </row>
    <row r="8817" spans="6:8">
      <c r="F8817" t="s">
        <v>14</v>
      </c>
      <c r="G8817" t="str">
        <f>IF(ABTest[[#This Row],[group]]="control","20% off + free shipping","Your last chance to score 20% off + free shipping")</f>
        <v>20% off + free shipping</v>
      </c>
      <c r="H8817">
        <v>0</v>
      </c>
    </row>
    <row r="8818" spans="6:8">
      <c r="F8818" t="s">
        <v>14</v>
      </c>
      <c r="G8818" t="str">
        <f>IF(ABTest[[#This Row],[group]]="control","20% off + free shipping","Your last chance to score 20% off + free shipping")</f>
        <v>20% off + free shipping</v>
      </c>
      <c r="H8818">
        <v>0</v>
      </c>
    </row>
    <row r="8819" spans="6:8">
      <c r="F8819" t="s">
        <v>15</v>
      </c>
      <c r="G8819" t="str">
        <f>IF(ABTest[[#This Row],[group]]="control","20% off + free shipping","Your last chance to score 20% off + free shipping")</f>
        <v>Your last chance to score 20% off + free shipping</v>
      </c>
      <c r="H8819">
        <v>0</v>
      </c>
    </row>
    <row r="8820" spans="6:8">
      <c r="F8820" t="s">
        <v>15</v>
      </c>
      <c r="G8820" t="str">
        <f>IF(ABTest[[#This Row],[group]]="control","20% off + free shipping","Your last chance to score 20% off + free shipping")</f>
        <v>Your last chance to score 20% off + free shipping</v>
      </c>
      <c r="H8820">
        <v>0</v>
      </c>
    </row>
    <row r="8821" spans="6:8">
      <c r="F8821" t="s">
        <v>15</v>
      </c>
      <c r="G8821" t="str">
        <f>IF(ABTest[[#This Row],[group]]="control","20% off + free shipping","Your last chance to score 20% off + free shipping")</f>
        <v>Your last chance to score 20% off + free shipping</v>
      </c>
      <c r="H8821">
        <v>0</v>
      </c>
    </row>
    <row r="8822" spans="6:8">
      <c r="F8822" t="s">
        <v>14</v>
      </c>
      <c r="G8822" t="str">
        <f>IF(ABTest[[#This Row],[group]]="control","20% off + free shipping","Your last chance to score 20% off + free shipping")</f>
        <v>20% off + free shipping</v>
      </c>
      <c r="H8822">
        <v>1</v>
      </c>
    </row>
    <row r="8823" spans="6:8">
      <c r="F8823" t="s">
        <v>14</v>
      </c>
      <c r="G8823" t="str">
        <f>IF(ABTest[[#This Row],[group]]="control","20% off + free shipping","Your last chance to score 20% off + free shipping")</f>
        <v>20% off + free shipping</v>
      </c>
      <c r="H8823">
        <v>0</v>
      </c>
    </row>
    <row r="8824" spans="6:8">
      <c r="F8824" t="s">
        <v>15</v>
      </c>
      <c r="G8824" t="str">
        <f>IF(ABTest[[#This Row],[group]]="control","20% off + free shipping","Your last chance to score 20% off + free shipping")</f>
        <v>Your last chance to score 20% off + free shipping</v>
      </c>
      <c r="H8824">
        <v>0</v>
      </c>
    </row>
    <row r="8825" spans="6:8">
      <c r="F8825" t="s">
        <v>15</v>
      </c>
      <c r="G8825" t="str">
        <f>IF(ABTest[[#This Row],[group]]="control","20% off + free shipping","Your last chance to score 20% off + free shipping")</f>
        <v>Your last chance to score 20% off + free shipping</v>
      </c>
      <c r="H8825">
        <v>1</v>
      </c>
    </row>
    <row r="8826" spans="6:8">
      <c r="F8826" t="s">
        <v>14</v>
      </c>
      <c r="G8826" t="str">
        <f>IF(ABTest[[#This Row],[group]]="control","20% off + free shipping","Your last chance to score 20% off + free shipping")</f>
        <v>20% off + free shipping</v>
      </c>
      <c r="H8826">
        <v>1</v>
      </c>
    </row>
    <row r="8827" spans="6:8">
      <c r="F8827" t="s">
        <v>14</v>
      </c>
      <c r="G8827" t="str">
        <f>IF(ABTest[[#This Row],[group]]="control","20% off + free shipping","Your last chance to score 20% off + free shipping")</f>
        <v>20% off + free shipping</v>
      </c>
      <c r="H8827">
        <v>0</v>
      </c>
    </row>
    <row r="8828" spans="6:8">
      <c r="F8828" t="s">
        <v>14</v>
      </c>
      <c r="G8828" t="str">
        <f>IF(ABTest[[#This Row],[group]]="control","20% off + free shipping","Your last chance to score 20% off + free shipping")</f>
        <v>20% off + free shipping</v>
      </c>
      <c r="H8828">
        <v>1</v>
      </c>
    </row>
    <row r="8829" spans="6:8">
      <c r="F8829" t="s">
        <v>15</v>
      </c>
      <c r="G8829" t="str">
        <f>IF(ABTest[[#This Row],[group]]="control","20% off + free shipping","Your last chance to score 20% off + free shipping")</f>
        <v>Your last chance to score 20% off + free shipping</v>
      </c>
      <c r="H8829">
        <v>1</v>
      </c>
    </row>
    <row r="8830" spans="6:8">
      <c r="F8830" t="s">
        <v>15</v>
      </c>
      <c r="G8830" t="str">
        <f>IF(ABTest[[#This Row],[group]]="control","20% off + free shipping","Your last chance to score 20% off + free shipping")</f>
        <v>Your last chance to score 20% off + free shipping</v>
      </c>
      <c r="H8830">
        <v>0</v>
      </c>
    </row>
    <row r="8831" spans="6:8">
      <c r="F8831" t="s">
        <v>15</v>
      </c>
      <c r="G8831" t="str">
        <f>IF(ABTest[[#This Row],[group]]="control","20% off + free shipping","Your last chance to score 20% off + free shipping")</f>
        <v>Your last chance to score 20% off + free shipping</v>
      </c>
      <c r="H8831">
        <v>0</v>
      </c>
    </row>
    <row r="8832" spans="6:8">
      <c r="F8832" t="s">
        <v>15</v>
      </c>
      <c r="G8832" t="str">
        <f>IF(ABTest[[#This Row],[group]]="control","20% off + free shipping","Your last chance to score 20% off + free shipping")</f>
        <v>Your last chance to score 20% off + free shipping</v>
      </c>
      <c r="H8832">
        <v>0</v>
      </c>
    </row>
    <row r="8833" spans="6:8">
      <c r="F8833" t="s">
        <v>15</v>
      </c>
      <c r="G8833" t="str">
        <f>IF(ABTest[[#This Row],[group]]="control","20% off + free shipping","Your last chance to score 20% off + free shipping")</f>
        <v>Your last chance to score 20% off + free shipping</v>
      </c>
      <c r="H8833">
        <v>0</v>
      </c>
    </row>
    <row r="8834" spans="6:8">
      <c r="F8834" t="s">
        <v>15</v>
      </c>
      <c r="G8834" t="str">
        <f>IF(ABTest[[#This Row],[group]]="control","20% off + free shipping","Your last chance to score 20% off + free shipping")</f>
        <v>Your last chance to score 20% off + free shipping</v>
      </c>
      <c r="H8834">
        <v>0</v>
      </c>
    </row>
    <row r="8835" spans="6:8">
      <c r="F8835" t="s">
        <v>15</v>
      </c>
      <c r="G8835" t="str">
        <f>IF(ABTest[[#This Row],[group]]="control","20% off + free shipping","Your last chance to score 20% off + free shipping")</f>
        <v>Your last chance to score 20% off + free shipping</v>
      </c>
      <c r="H8835">
        <v>1</v>
      </c>
    </row>
    <row r="8836" spans="6:8">
      <c r="F8836" t="s">
        <v>15</v>
      </c>
      <c r="G8836" t="str">
        <f>IF(ABTest[[#This Row],[group]]="control","20% off + free shipping","Your last chance to score 20% off + free shipping")</f>
        <v>Your last chance to score 20% off + free shipping</v>
      </c>
      <c r="H8836">
        <v>0</v>
      </c>
    </row>
    <row r="8837" spans="6:8">
      <c r="F8837" t="s">
        <v>15</v>
      </c>
      <c r="G8837" t="str">
        <f>IF(ABTest[[#This Row],[group]]="control","20% off + free shipping","Your last chance to score 20% off + free shipping")</f>
        <v>Your last chance to score 20% off + free shipping</v>
      </c>
      <c r="H8837">
        <v>0</v>
      </c>
    </row>
    <row r="8838" spans="6:8">
      <c r="F8838" t="s">
        <v>15</v>
      </c>
      <c r="G8838" t="str">
        <f>IF(ABTest[[#This Row],[group]]="control","20% off + free shipping","Your last chance to score 20% off + free shipping")</f>
        <v>Your last chance to score 20% off + free shipping</v>
      </c>
      <c r="H8838">
        <v>0</v>
      </c>
    </row>
    <row r="8839" spans="6:8">
      <c r="F8839" t="s">
        <v>15</v>
      </c>
      <c r="G8839" t="str">
        <f>IF(ABTest[[#This Row],[group]]="control","20% off + free shipping","Your last chance to score 20% off + free shipping")</f>
        <v>Your last chance to score 20% off + free shipping</v>
      </c>
      <c r="H8839">
        <v>0</v>
      </c>
    </row>
    <row r="8840" spans="6:8">
      <c r="F8840" t="s">
        <v>14</v>
      </c>
      <c r="G8840" t="str">
        <f>IF(ABTest[[#This Row],[group]]="control","20% off + free shipping","Your last chance to score 20% off + free shipping")</f>
        <v>20% off + free shipping</v>
      </c>
      <c r="H8840">
        <v>0</v>
      </c>
    </row>
    <row r="8841" spans="6:8">
      <c r="F8841" t="s">
        <v>14</v>
      </c>
      <c r="G8841" t="str">
        <f>IF(ABTest[[#This Row],[group]]="control","20% off + free shipping","Your last chance to score 20% off + free shipping")</f>
        <v>20% off + free shipping</v>
      </c>
      <c r="H8841">
        <v>0</v>
      </c>
    </row>
    <row r="8842" spans="6:8">
      <c r="F8842" t="s">
        <v>14</v>
      </c>
      <c r="G8842" t="str">
        <f>IF(ABTest[[#This Row],[group]]="control","20% off + free shipping","Your last chance to score 20% off + free shipping")</f>
        <v>20% off + free shipping</v>
      </c>
      <c r="H8842">
        <v>0</v>
      </c>
    </row>
    <row r="8843" spans="6:8">
      <c r="F8843" t="s">
        <v>15</v>
      </c>
      <c r="G8843" t="str">
        <f>IF(ABTest[[#This Row],[group]]="control","20% off + free shipping","Your last chance to score 20% off + free shipping")</f>
        <v>Your last chance to score 20% off + free shipping</v>
      </c>
      <c r="H8843">
        <v>0</v>
      </c>
    </row>
    <row r="8844" spans="6:8">
      <c r="F8844" t="s">
        <v>15</v>
      </c>
      <c r="G8844" t="str">
        <f>IF(ABTest[[#This Row],[group]]="control","20% off + free shipping","Your last chance to score 20% off + free shipping")</f>
        <v>Your last chance to score 20% off + free shipping</v>
      </c>
      <c r="H8844">
        <v>0</v>
      </c>
    </row>
    <row r="8845" spans="6:8">
      <c r="F8845" t="s">
        <v>14</v>
      </c>
      <c r="G8845" t="str">
        <f>IF(ABTest[[#This Row],[group]]="control","20% off + free shipping","Your last chance to score 20% off + free shipping")</f>
        <v>20% off + free shipping</v>
      </c>
      <c r="H8845">
        <v>0</v>
      </c>
    </row>
    <row r="8846" spans="6:8">
      <c r="F8846" t="s">
        <v>14</v>
      </c>
      <c r="G8846" t="str">
        <f>IF(ABTest[[#This Row],[group]]="control","20% off + free shipping","Your last chance to score 20% off + free shipping")</f>
        <v>20% off + free shipping</v>
      </c>
      <c r="H8846">
        <v>1</v>
      </c>
    </row>
    <row r="8847" spans="6:8">
      <c r="F8847" t="s">
        <v>15</v>
      </c>
      <c r="G8847" t="str">
        <f>IF(ABTest[[#This Row],[group]]="control","20% off + free shipping","Your last chance to score 20% off + free shipping")</f>
        <v>Your last chance to score 20% off + free shipping</v>
      </c>
      <c r="H8847">
        <v>0</v>
      </c>
    </row>
    <row r="8848" spans="6:8">
      <c r="F8848" t="s">
        <v>15</v>
      </c>
      <c r="G8848" t="str">
        <f>IF(ABTest[[#This Row],[group]]="control","20% off + free shipping","Your last chance to score 20% off + free shipping")</f>
        <v>Your last chance to score 20% off + free shipping</v>
      </c>
      <c r="H8848">
        <v>0</v>
      </c>
    </row>
    <row r="8849" spans="6:8">
      <c r="F8849" t="s">
        <v>14</v>
      </c>
      <c r="G8849" t="str">
        <f>IF(ABTest[[#This Row],[group]]="control","20% off + free shipping","Your last chance to score 20% off + free shipping")</f>
        <v>20% off + free shipping</v>
      </c>
      <c r="H8849">
        <v>0</v>
      </c>
    </row>
    <row r="8850" spans="6:8">
      <c r="F8850" t="s">
        <v>15</v>
      </c>
      <c r="G8850" t="str">
        <f>IF(ABTest[[#This Row],[group]]="control","20% off + free shipping","Your last chance to score 20% off + free shipping")</f>
        <v>Your last chance to score 20% off + free shipping</v>
      </c>
      <c r="H8850">
        <v>0</v>
      </c>
    </row>
    <row r="8851" spans="6:8">
      <c r="F8851" t="s">
        <v>14</v>
      </c>
      <c r="G8851" t="str">
        <f>IF(ABTest[[#This Row],[group]]="control","20% off + free shipping","Your last chance to score 20% off + free shipping")</f>
        <v>20% off + free shipping</v>
      </c>
      <c r="H8851">
        <v>0</v>
      </c>
    </row>
    <row r="8852" spans="6:8">
      <c r="F8852" t="s">
        <v>14</v>
      </c>
      <c r="G8852" t="str">
        <f>IF(ABTest[[#This Row],[group]]="control","20% off + free shipping","Your last chance to score 20% off + free shipping")</f>
        <v>20% off + free shipping</v>
      </c>
      <c r="H8852">
        <v>0</v>
      </c>
    </row>
    <row r="8853" spans="6:8">
      <c r="F8853" t="s">
        <v>15</v>
      </c>
      <c r="G8853" t="str">
        <f>IF(ABTest[[#This Row],[group]]="control","20% off + free shipping","Your last chance to score 20% off + free shipping")</f>
        <v>Your last chance to score 20% off + free shipping</v>
      </c>
      <c r="H8853">
        <v>0</v>
      </c>
    </row>
    <row r="8854" spans="6:8">
      <c r="F8854" t="s">
        <v>15</v>
      </c>
      <c r="G8854" t="str">
        <f>IF(ABTest[[#This Row],[group]]="control","20% off + free shipping","Your last chance to score 20% off + free shipping")</f>
        <v>Your last chance to score 20% off + free shipping</v>
      </c>
      <c r="H8854">
        <v>0</v>
      </c>
    </row>
    <row r="8855" spans="6:8">
      <c r="F8855" t="s">
        <v>15</v>
      </c>
      <c r="G8855" t="str">
        <f>IF(ABTest[[#This Row],[group]]="control","20% off + free shipping","Your last chance to score 20% off + free shipping")</f>
        <v>Your last chance to score 20% off + free shipping</v>
      </c>
      <c r="H8855">
        <v>0</v>
      </c>
    </row>
    <row r="8856" spans="6:8">
      <c r="F8856" t="s">
        <v>14</v>
      </c>
      <c r="G8856" t="str">
        <f>IF(ABTest[[#This Row],[group]]="control","20% off + free shipping","Your last chance to score 20% off + free shipping")</f>
        <v>20% off + free shipping</v>
      </c>
      <c r="H8856">
        <v>1</v>
      </c>
    </row>
    <row r="8857" spans="6:8">
      <c r="F8857" t="s">
        <v>14</v>
      </c>
      <c r="G8857" t="str">
        <f>IF(ABTest[[#This Row],[group]]="control","20% off + free shipping","Your last chance to score 20% off + free shipping")</f>
        <v>20% off + free shipping</v>
      </c>
      <c r="H8857">
        <v>0</v>
      </c>
    </row>
    <row r="8858" spans="6:8">
      <c r="F8858" t="s">
        <v>14</v>
      </c>
      <c r="G8858" t="str">
        <f>IF(ABTest[[#This Row],[group]]="control","20% off + free shipping","Your last chance to score 20% off + free shipping")</f>
        <v>20% off + free shipping</v>
      </c>
      <c r="H8858">
        <v>0</v>
      </c>
    </row>
    <row r="8859" spans="6:8">
      <c r="F8859" t="s">
        <v>14</v>
      </c>
      <c r="G8859" t="str">
        <f>IF(ABTest[[#This Row],[group]]="control","20% off + free shipping","Your last chance to score 20% off + free shipping")</f>
        <v>20% off + free shipping</v>
      </c>
      <c r="H8859">
        <v>0</v>
      </c>
    </row>
    <row r="8860" spans="6:8">
      <c r="F8860" t="s">
        <v>14</v>
      </c>
      <c r="G8860" t="str">
        <f>IF(ABTest[[#This Row],[group]]="control","20% off + free shipping","Your last chance to score 20% off + free shipping")</f>
        <v>20% off + free shipping</v>
      </c>
      <c r="H8860">
        <v>0</v>
      </c>
    </row>
    <row r="8861" spans="6:8">
      <c r="F8861" t="s">
        <v>14</v>
      </c>
      <c r="G8861" t="str">
        <f>IF(ABTest[[#This Row],[group]]="control","20% off + free shipping","Your last chance to score 20% off + free shipping")</f>
        <v>20% off + free shipping</v>
      </c>
      <c r="H8861">
        <v>0</v>
      </c>
    </row>
    <row r="8862" spans="6:8">
      <c r="F8862" t="s">
        <v>14</v>
      </c>
      <c r="G8862" t="str">
        <f>IF(ABTest[[#This Row],[group]]="control","20% off + free shipping","Your last chance to score 20% off + free shipping")</f>
        <v>20% off + free shipping</v>
      </c>
      <c r="H8862">
        <v>1</v>
      </c>
    </row>
    <row r="8863" spans="6:8">
      <c r="F8863" t="s">
        <v>14</v>
      </c>
      <c r="G8863" t="str">
        <f>IF(ABTest[[#This Row],[group]]="control","20% off + free shipping","Your last chance to score 20% off + free shipping")</f>
        <v>20% off + free shipping</v>
      </c>
      <c r="H8863">
        <v>0</v>
      </c>
    </row>
    <row r="8864" spans="6:8">
      <c r="F8864" t="s">
        <v>14</v>
      </c>
      <c r="G8864" t="str">
        <f>IF(ABTest[[#This Row],[group]]="control","20% off + free shipping","Your last chance to score 20% off + free shipping")</f>
        <v>20% off + free shipping</v>
      </c>
      <c r="H8864">
        <v>0</v>
      </c>
    </row>
    <row r="8865" spans="6:8">
      <c r="F8865" t="s">
        <v>15</v>
      </c>
      <c r="G8865" t="str">
        <f>IF(ABTest[[#This Row],[group]]="control","20% off + free shipping","Your last chance to score 20% off + free shipping")</f>
        <v>Your last chance to score 20% off + free shipping</v>
      </c>
      <c r="H8865">
        <v>0</v>
      </c>
    </row>
    <row r="8866" spans="6:8">
      <c r="F8866" t="s">
        <v>14</v>
      </c>
      <c r="G8866" t="str">
        <f>IF(ABTest[[#This Row],[group]]="control","20% off + free shipping","Your last chance to score 20% off + free shipping")</f>
        <v>20% off + free shipping</v>
      </c>
      <c r="H8866">
        <v>1</v>
      </c>
    </row>
    <row r="8867" spans="6:8">
      <c r="F8867" t="s">
        <v>14</v>
      </c>
      <c r="G8867" t="str">
        <f>IF(ABTest[[#This Row],[group]]="control","20% off + free shipping","Your last chance to score 20% off + free shipping")</f>
        <v>20% off + free shipping</v>
      </c>
      <c r="H8867">
        <v>0</v>
      </c>
    </row>
    <row r="8868" spans="6:8">
      <c r="F8868" t="s">
        <v>15</v>
      </c>
      <c r="G8868" t="str">
        <f>IF(ABTest[[#This Row],[group]]="control","20% off + free shipping","Your last chance to score 20% off + free shipping")</f>
        <v>Your last chance to score 20% off + free shipping</v>
      </c>
      <c r="H8868">
        <v>0</v>
      </c>
    </row>
    <row r="8869" spans="6:8">
      <c r="F8869" t="s">
        <v>15</v>
      </c>
      <c r="G8869" t="str">
        <f>IF(ABTest[[#This Row],[group]]="control","20% off + free shipping","Your last chance to score 20% off + free shipping")</f>
        <v>Your last chance to score 20% off + free shipping</v>
      </c>
      <c r="H8869">
        <v>0</v>
      </c>
    </row>
    <row r="8870" spans="6:8">
      <c r="F8870" t="s">
        <v>15</v>
      </c>
      <c r="G8870" t="str">
        <f>IF(ABTest[[#This Row],[group]]="control","20% off + free shipping","Your last chance to score 20% off + free shipping")</f>
        <v>Your last chance to score 20% off + free shipping</v>
      </c>
      <c r="H8870">
        <v>0</v>
      </c>
    </row>
    <row r="8871" spans="6:8">
      <c r="F8871" t="s">
        <v>14</v>
      </c>
      <c r="G8871" t="str">
        <f>IF(ABTest[[#This Row],[group]]="control","20% off + free shipping","Your last chance to score 20% off + free shipping")</f>
        <v>20% off + free shipping</v>
      </c>
      <c r="H8871">
        <v>0</v>
      </c>
    </row>
    <row r="8872" spans="6:8">
      <c r="F8872" t="s">
        <v>15</v>
      </c>
      <c r="G8872" t="str">
        <f>IF(ABTest[[#This Row],[group]]="control","20% off + free shipping","Your last chance to score 20% off + free shipping")</f>
        <v>Your last chance to score 20% off + free shipping</v>
      </c>
      <c r="H8872">
        <v>0</v>
      </c>
    </row>
    <row r="8873" spans="6:8">
      <c r="F8873" t="s">
        <v>14</v>
      </c>
      <c r="G8873" t="str">
        <f>IF(ABTest[[#This Row],[group]]="control","20% off + free shipping","Your last chance to score 20% off + free shipping")</f>
        <v>20% off + free shipping</v>
      </c>
      <c r="H8873">
        <v>0</v>
      </c>
    </row>
    <row r="8874" spans="6:8">
      <c r="F8874" t="s">
        <v>14</v>
      </c>
      <c r="G8874" t="str">
        <f>IF(ABTest[[#This Row],[group]]="control","20% off + free shipping","Your last chance to score 20% off + free shipping")</f>
        <v>20% off + free shipping</v>
      </c>
      <c r="H8874">
        <v>0</v>
      </c>
    </row>
    <row r="8875" spans="6:8">
      <c r="F8875" t="s">
        <v>15</v>
      </c>
      <c r="G8875" t="str">
        <f>IF(ABTest[[#This Row],[group]]="control","20% off + free shipping","Your last chance to score 20% off + free shipping")</f>
        <v>Your last chance to score 20% off + free shipping</v>
      </c>
      <c r="H8875">
        <v>0</v>
      </c>
    </row>
    <row r="8876" spans="6:8">
      <c r="F8876" t="s">
        <v>14</v>
      </c>
      <c r="G8876" t="str">
        <f>IF(ABTest[[#This Row],[group]]="control","20% off + free shipping","Your last chance to score 20% off + free shipping")</f>
        <v>20% off + free shipping</v>
      </c>
      <c r="H8876">
        <v>0</v>
      </c>
    </row>
    <row r="8877" spans="6:8">
      <c r="F8877" t="s">
        <v>15</v>
      </c>
      <c r="G8877" t="str">
        <f>IF(ABTest[[#This Row],[group]]="control","20% off + free shipping","Your last chance to score 20% off + free shipping")</f>
        <v>Your last chance to score 20% off + free shipping</v>
      </c>
      <c r="H8877">
        <v>0</v>
      </c>
    </row>
    <row r="8878" spans="6:8">
      <c r="F8878" t="s">
        <v>15</v>
      </c>
      <c r="G8878" t="str">
        <f>IF(ABTest[[#This Row],[group]]="control","20% off + free shipping","Your last chance to score 20% off + free shipping")</f>
        <v>Your last chance to score 20% off + free shipping</v>
      </c>
      <c r="H8878">
        <v>0</v>
      </c>
    </row>
    <row r="8879" spans="6:8">
      <c r="F8879" t="s">
        <v>14</v>
      </c>
      <c r="G8879" t="str">
        <f>IF(ABTest[[#This Row],[group]]="control","20% off + free shipping","Your last chance to score 20% off + free shipping")</f>
        <v>20% off + free shipping</v>
      </c>
      <c r="H8879">
        <v>0</v>
      </c>
    </row>
    <row r="8880" spans="6:8">
      <c r="F8880" t="s">
        <v>14</v>
      </c>
      <c r="G8880" t="str">
        <f>IF(ABTest[[#This Row],[group]]="control","20% off + free shipping","Your last chance to score 20% off + free shipping")</f>
        <v>20% off + free shipping</v>
      </c>
      <c r="H8880">
        <v>0</v>
      </c>
    </row>
    <row r="8881" spans="6:8">
      <c r="F8881" t="s">
        <v>15</v>
      </c>
      <c r="G8881" t="str">
        <f>IF(ABTest[[#This Row],[group]]="control","20% off + free shipping","Your last chance to score 20% off + free shipping")</f>
        <v>Your last chance to score 20% off + free shipping</v>
      </c>
      <c r="H8881">
        <v>0</v>
      </c>
    </row>
    <row r="8882" spans="6:8">
      <c r="F8882" t="s">
        <v>14</v>
      </c>
      <c r="G8882" t="str">
        <f>IF(ABTest[[#This Row],[group]]="control","20% off + free shipping","Your last chance to score 20% off + free shipping")</f>
        <v>20% off + free shipping</v>
      </c>
      <c r="H8882">
        <v>0</v>
      </c>
    </row>
    <row r="8883" spans="6:8">
      <c r="F8883" t="s">
        <v>14</v>
      </c>
      <c r="G8883" t="str">
        <f>IF(ABTest[[#This Row],[group]]="control","20% off + free shipping","Your last chance to score 20% off + free shipping")</f>
        <v>20% off + free shipping</v>
      </c>
      <c r="H8883">
        <v>0</v>
      </c>
    </row>
    <row r="8884" spans="6:8">
      <c r="F8884" t="s">
        <v>14</v>
      </c>
      <c r="G8884" t="str">
        <f>IF(ABTest[[#This Row],[group]]="control","20% off + free shipping","Your last chance to score 20% off + free shipping")</f>
        <v>20% off + free shipping</v>
      </c>
      <c r="H8884">
        <v>0</v>
      </c>
    </row>
    <row r="8885" spans="6:8">
      <c r="F8885" t="s">
        <v>14</v>
      </c>
      <c r="G8885" t="str">
        <f>IF(ABTest[[#This Row],[group]]="control","20% off + free shipping","Your last chance to score 20% off + free shipping")</f>
        <v>20% off + free shipping</v>
      </c>
      <c r="H8885">
        <v>0</v>
      </c>
    </row>
    <row r="8886" spans="6:8">
      <c r="F8886" t="s">
        <v>14</v>
      </c>
      <c r="G8886" t="str">
        <f>IF(ABTest[[#This Row],[group]]="control","20% off + free shipping","Your last chance to score 20% off + free shipping")</f>
        <v>20% off + free shipping</v>
      </c>
      <c r="H8886">
        <v>0</v>
      </c>
    </row>
    <row r="8887" spans="6:8">
      <c r="F8887" t="s">
        <v>14</v>
      </c>
      <c r="G8887" t="str">
        <f>IF(ABTest[[#This Row],[group]]="control","20% off + free shipping","Your last chance to score 20% off + free shipping")</f>
        <v>20% off + free shipping</v>
      </c>
      <c r="H8887">
        <v>0</v>
      </c>
    </row>
    <row r="8888" spans="6:8">
      <c r="F8888" t="s">
        <v>15</v>
      </c>
      <c r="G8888" t="str">
        <f>IF(ABTest[[#This Row],[group]]="control","20% off + free shipping","Your last chance to score 20% off + free shipping")</f>
        <v>Your last chance to score 20% off + free shipping</v>
      </c>
      <c r="H8888">
        <v>1</v>
      </c>
    </row>
    <row r="8889" spans="6:8">
      <c r="F8889" t="s">
        <v>14</v>
      </c>
      <c r="G8889" t="str">
        <f>IF(ABTest[[#This Row],[group]]="control","20% off + free shipping","Your last chance to score 20% off + free shipping")</f>
        <v>20% off + free shipping</v>
      </c>
      <c r="H8889">
        <v>0</v>
      </c>
    </row>
    <row r="8890" spans="6:8">
      <c r="F8890" t="s">
        <v>15</v>
      </c>
      <c r="G8890" t="str">
        <f>IF(ABTest[[#This Row],[group]]="control","20% off + free shipping","Your last chance to score 20% off + free shipping")</f>
        <v>Your last chance to score 20% off + free shipping</v>
      </c>
      <c r="H8890">
        <v>1</v>
      </c>
    </row>
    <row r="8891" spans="6:8">
      <c r="F8891" t="s">
        <v>14</v>
      </c>
      <c r="G8891" t="str">
        <f>IF(ABTest[[#This Row],[group]]="control","20% off + free shipping","Your last chance to score 20% off + free shipping")</f>
        <v>20% off + free shipping</v>
      </c>
      <c r="H8891">
        <v>0</v>
      </c>
    </row>
    <row r="8892" spans="6:8">
      <c r="F8892" t="s">
        <v>14</v>
      </c>
      <c r="G8892" t="str">
        <f>IF(ABTest[[#This Row],[group]]="control","20% off + free shipping","Your last chance to score 20% off + free shipping")</f>
        <v>20% off + free shipping</v>
      </c>
      <c r="H8892">
        <v>0</v>
      </c>
    </row>
    <row r="8893" spans="6:8">
      <c r="F8893" t="s">
        <v>15</v>
      </c>
      <c r="G8893" t="str">
        <f>IF(ABTest[[#This Row],[group]]="control","20% off + free shipping","Your last chance to score 20% off + free shipping")</f>
        <v>Your last chance to score 20% off + free shipping</v>
      </c>
      <c r="H8893">
        <v>0</v>
      </c>
    </row>
    <row r="8894" spans="6:8">
      <c r="F8894" t="s">
        <v>15</v>
      </c>
      <c r="G8894" t="str">
        <f>IF(ABTest[[#This Row],[group]]="control","20% off + free shipping","Your last chance to score 20% off + free shipping")</f>
        <v>Your last chance to score 20% off + free shipping</v>
      </c>
      <c r="H8894">
        <v>1</v>
      </c>
    </row>
    <row r="8895" spans="6:8">
      <c r="F8895" t="s">
        <v>14</v>
      </c>
      <c r="G8895" t="str">
        <f>IF(ABTest[[#This Row],[group]]="control","20% off + free shipping","Your last chance to score 20% off + free shipping")</f>
        <v>20% off + free shipping</v>
      </c>
      <c r="H8895">
        <v>0</v>
      </c>
    </row>
    <row r="8896" spans="6:8">
      <c r="F8896" t="s">
        <v>15</v>
      </c>
      <c r="G8896" t="str">
        <f>IF(ABTest[[#This Row],[group]]="control","20% off + free shipping","Your last chance to score 20% off + free shipping")</f>
        <v>Your last chance to score 20% off + free shipping</v>
      </c>
      <c r="H8896">
        <v>0</v>
      </c>
    </row>
    <row r="8897" spans="6:8">
      <c r="F8897" t="s">
        <v>14</v>
      </c>
      <c r="G8897" t="str">
        <f>IF(ABTest[[#This Row],[group]]="control","20% off + free shipping","Your last chance to score 20% off + free shipping")</f>
        <v>20% off + free shipping</v>
      </c>
      <c r="H8897">
        <v>0</v>
      </c>
    </row>
    <row r="8898" spans="6:8">
      <c r="F8898" t="s">
        <v>14</v>
      </c>
      <c r="G8898" t="str">
        <f>IF(ABTest[[#This Row],[group]]="control","20% off + free shipping","Your last chance to score 20% off + free shipping")</f>
        <v>20% off + free shipping</v>
      </c>
      <c r="H8898">
        <v>0</v>
      </c>
    </row>
    <row r="8899" spans="6:8">
      <c r="F8899" t="s">
        <v>15</v>
      </c>
      <c r="G8899" t="str">
        <f>IF(ABTest[[#This Row],[group]]="control","20% off + free shipping","Your last chance to score 20% off + free shipping")</f>
        <v>Your last chance to score 20% off + free shipping</v>
      </c>
      <c r="H8899">
        <v>0</v>
      </c>
    </row>
    <row r="8900" spans="6:8">
      <c r="F8900" t="s">
        <v>14</v>
      </c>
      <c r="G8900" t="str">
        <f>IF(ABTest[[#This Row],[group]]="control","20% off + free shipping","Your last chance to score 20% off + free shipping")</f>
        <v>20% off + free shipping</v>
      </c>
      <c r="H8900">
        <v>0</v>
      </c>
    </row>
    <row r="8901" spans="6:8">
      <c r="F8901" t="s">
        <v>15</v>
      </c>
      <c r="G8901" t="str">
        <f>IF(ABTest[[#This Row],[group]]="control","20% off + free shipping","Your last chance to score 20% off + free shipping")</f>
        <v>Your last chance to score 20% off + free shipping</v>
      </c>
      <c r="H8901">
        <v>0</v>
      </c>
    </row>
    <row r="8902" spans="6:8">
      <c r="F8902" t="s">
        <v>14</v>
      </c>
      <c r="G8902" t="str">
        <f>IF(ABTest[[#This Row],[group]]="control","20% off + free shipping","Your last chance to score 20% off + free shipping")</f>
        <v>20% off + free shipping</v>
      </c>
      <c r="H8902">
        <v>0</v>
      </c>
    </row>
    <row r="8903" spans="6:8">
      <c r="F8903" t="s">
        <v>14</v>
      </c>
      <c r="G8903" t="str">
        <f>IF(ABTest[[#This Row],[group]]="control","20% off + free shipping","Your last chance to score 20% off + free shipping")</f>
        <v>20% off + free shipping</v>
      </c>
      <c r="H8903">
        <v>0</v>
      </c>
    </row>
    <row r="8904" spans="6:8">
      <c r="F8904" t="s">
        <v>14</v>
      </c>
      <c r="G8904" t="str">
        <f>IF(ABTest[[#This Row],[group]]="control","20% off + free shipping","Your last chance to score 20% off + free shipping")</f>
        <v>20% off + free shipping</v>
      </c>
      <c r="H8904">
        <v>0</v>
      </c>
    </row>
    <row r="8905" spans="6:8">
      <c r="F8905" t="s">
        <v>14</v>
      </c>
      <c r="G8905" t="str">
        <f>IF(ABTest[[#This Row],[group]]="control","20% off + free shipping","Your last chance to score 20% off + free shipping")</f>
        <v>20% off + free shipping</v>
      </c>
      <c r="H8905">
        <v>0</v>
      </c>
    </row>
    <row r="8906" spans="6:8">
      <c r="F8906" t="s">
        <v>14</v>
      </c>
      <c r="G8906" t="str">
        <f>IF(ABTest[[#This Row],[group]]="control","20% off + free shipping","Your last chance to score 20% off + free shipping")</f>
        <v>20% off + free shipping</v>
      </c>
      <c r="H8906">
        <v>0</v>
      </c>
    </row>
    <row r="8907" spans="6:8">
      <c r="F8907" t="s">
        <v>14</v>
      </c>
      <c r="G8907" t="str">
        <f>IF(ABTest[[#This Row],[group]]="control","20% off + free shipping","Your last chance to score 20% off + free shipping")</f>
        <v>20% off + free shipping</v>
      </c>
      <c r="H8907">
        <v>0</v>
      </c>
    </row>
    <row r="8908" spans="6:8">
      <c r="F8908" t="s">
        <v>14</v>
      </c>
      <c r="G8908" t="str">
        <f>IF(ABTest[[#This Row],[group]]="control","20% off + free shipping","Your last chance to score 20% off + free shipping")</f>
        <v>20% off + free shipping</v>
      </c>
      <c r="H8908">
        <v>0</v>
      </c>
    </row>
    <row r="8909" spans="6:8">
      <c r="F8909" t="s">
        <v>15</v>
      </c>
      <c r="G8909" t="str">
        <f>IF(ABTest[[#This Row],[group]]="control","20% off + free shipping","Your last chance to score 20% off + free shipping")</f>
        <v>Your last chance to score 20% off + free shipping</v>
      </c>
      <c r="H8909">
        <v>0</v>
      </c>
    </row>
    <row r="8910" spans="6:8">
      <c r="F8910" t="s">
        <v>14</v>
      </c>
      <c r="G8910" t="str">
        <f>IF(ABTest[[#This Row],[group]]="control","20% off + free shipping","Your last chance to score 20% off + free shipping")</f>
        <v>20% off + free shipping</v>
      </c>
      <c r="H8910">
        <v>0</v>
      </c>
    </row>
    <row r="8911" spans="6:8">
      <c r="F8911" t="s">
        <v>14</v>
      </c>
      <c r="G8911" t="str">
        <f>IF(ABTest[[#This Row],[group]]="control","20% off + free shipping","Your last chance to score 20% off + free shipping")</f>
        <v>20% off + free shipping</v>
      </c>
      <c r="H8911">
        <v>0</v>
      </c>
    </row>
    <row r="8912" spans="6:8">
      <c r="F8912" t="s">
        <v>14</v>
      </c>
      <c r="G8912" t="str">
        <f>IF(ABTest[[#This Row],[group]]="control","20% off + free shipping","Your last chance to score 20% off + free shipping")</f>
        <v>20% off + free shipping</v>
      </c>
      <c r="H8912">
        <v>1</v>
      </c>
    </row>
    <row r="8913" spans="6:8">
      <c r="F8913" t="s">
        <v>15</v>
      </c>
      <c r="G8913" t="str">
        <f>IF(ABTest[[#This Row],[group]]="control","20% off + free shipping","Your last chance to score 20% off + free shipping")</f>
        <v>Your last chance to score 20% off + free shipping</v>
      </c>
      <c r="H8913">
        <v>0</v>
      </c>
    </row>
    <row r="8914" spans="6:8">
      <c r="F8914" t="s">
        <v>15</v>
      </c>
      <c r="G8914" t="str">
        <f>IF(ABTest[[#This Row],[group]]="control","20% off + free shipping","Your last chance to score 20% off + free shipping")</f>
        <v>Your last chance to score 20% off + free shipping</v>
      </c>
      <c r="H8914">
        <v>0</v>
      </c>
    </row>
    <row r="8915" spans="6:8">
      <c r="F8915" t="s">
        <v>14</v>
      </c>
      <c r="G8915" t="str">
        <f>IF(ABTest[[#This Row],[group]]="control","20% off + free shipping","Your last chance to score 20% off + free shipping")</f>
        <v>20% off + free shipping</v>
      </c>
      <c r="H8915">
        <v>0</v>
      </c>
    </row>
    <row r="8916" spans="6:8">
      <c r="F8916" t="s">
        <v>14</v>
      </c>
      <c r="G8916" t="str">
        <f>IF(ABTest[[#This Row],[group]]="control","20% off + free shipping","Your last chance to score 20% off + free shipping")</f>
        <v>20% off + free shipping</v>
      </c>
      <c r="H8916">
        <v>1</v>
      </c>
    </row>
    <row r="8917" spans="6:8">
      <c r="F8917" t="s">
        <v>14</v>
      </c>
      <c r="G8917" t="str">
        <f>IF(ABTest[[#This Row],[group]]="control","20% off + free shipping","Your last chance to score 20% off + free shipping")</f>
        <v>20% off + free shipping</v>
      </c>
      <c r="H8917">
        <v>1</v>
      </c>
    </row>
    <row r="8918" spans="6:8">
      <c r="F8918" t="s">
        <v>14</v>
      </c>
      <c r="G8918" t="str">
        <f>IF(ABTest[[#This Row],[group]]="control","20% off + free shipping","Your last chance to score 20% off + free shipping")</f>
        <v>20% off + free shipping</v>
      </c>
      <c r="H8918">
        <v>0</v>
      </c>
    </row>
    <row r="8919" spans="6:8">
      <c r="F8919" t="s">
        <v>15</v>
      </c>
      <c r="G8919" t="str">
        <f>IF(ABTest[[#This Row],[group]]="control","20% off + free shipping","Your last chance to score 20% off + free shipping")</f>
        <v>Your last chance to score 20% off + free shipping</v>
      </c>
      <c r="H8919">
        <v>1</v>
      </c>
    </row>
    <row r="8920" spans="6:8">
      <c r="F8920" t="s">
        <v>15</v>
      </c>
      <c r="G8920" t="str">
        <f>IF(ABTest[[#This Row],[group]]="control","20% off + free shipping","Your last chance to score 20% off + free shipping")</f>
        <v>Your last chance to score 20% off + free shipping</v>
      </c>
      <c r="H8920">
        <v>0</v>
      </c>
    </row>
    <row r="8921" spans="6:8">
      <c r="F8921" t="s">
        <v>15</v>
      </c>
      <c r="G8921" t="str">
        <f>IF(ABTest[[#This Row],[group]]="control","20% off + free shipping","Your last chance to score 20% off + free shipping")</f>
        <v>Your last chance to score 20% off + free shipping</v>
      </c>
      <c r="H8921">
        <v>0</v>
      </c>
    </row>
    <row r="8922" spans="6:8">
      <c r="F8922" t="s">
        <v>15</v>
      </c>
      <c r="G8922" t="str">
        <f>IF(ABTest[[#This Row],[group]]="control","20% off + free shipping","Your last chance to score 20% off + free shipping")</f>
        <v>Your last chance to score 20% off + free shipping</v>
      </c>
      <c r="H8922">
        <v>0</v>
      </c>
    </row>
    <row r="8923" spans="6:8">
      <c r="F8923" t="s">
        <v>15</v>
      </c>
      <c r="G8923" t="str">
        <f>IF(ABTest[[#This Row],[group]]="control","20% off + free shipping","Your last chance to score 20% off + free shipping")</f>
        <v>Your last chance to score 20% off + free shipping</v>
      </c>
      <c r="H8923">
        <v>0</v>
      </c>
    </row>
    <row r="8924" spans="6:8">
      <c r="F8924" t="s">
        <v>14</v>
      </c>
      <c r="G8924" t="str">
        <f>IF(ABTest[[#This Row],[group]]="control","20% off + free shipping","Your last chance to score 20% off + free shipping")</f>
        <v>20% off + free shipping</v>
      </c>
      <c r="H8924">
        <v>0</v>
      </c>
    </row>
    <row r="8925" spans="6:8">
      <c r="F8925" t="s">
        <v>14</v>
      </c>
      <c r="G8925" t="str">
        <f>IF(ABTest[[#This Row],[group]]="control","20% off + free shipping","Your last chance to score 20% off + free shipping")</f>
        <v>20% off + free shipping</v>
      </c>
      <c r="H8925">
        <v>0</v>
      </c>
    </row>
    <row r="8926" spans="6:8">
      <c r="F8926" t="s">
        <v>15</v>
      </c>
      <c r="G8926" t="str">
        <f>IF(ABTest[[#This Row],[group]]="control","20% off + free shipping","Your last chance to score 20% off + free shipping")</f>
        <v>Your last chance to score 20% off + free shipping</v>
      </c>
      <c r="H8926">
        <v>0</v>
      </c>
    </row>
    <row r="8927" spans="6:8">
      <c r="F8927" t="s">
        <v>15</v>
      </c>
      <c r="G8927" t="str">
        <f>IF(ABTest[[#This Row],[group]]="control","20% off + free shipping","Your last chance to score 20% off + free shipping")</f>
        <v>Your last chance to score 20% off + free shipping</v>
      </c>
      <c r="H8927">
        <v>0</v>
      </c>
    </row>
    <row r="8928" spans="6:8">
      <c r="F8928" t="s">
        <v>15</v>
      </c>
      <c r="G8928" t="str">
        <f>IF(ABTest[[#This Row],[group]]="control","20% off + free shipping","Your last chance to score 20% off + free shipping")</f>
        <v>Your last chance to score 20% off + free shipping</v>
      </c>
      <c r="H8928">
        <v>0</v>
      </c>
    </row>
    <row r="8929" spans="6:8">
      <c r="F8929" t="s">
        <v>15</v>
      </c>
      <c r="G8929" t="str">
        <f>IF(ABTest[[#This Row],[group]]="control","20% off + free shipping","Your last chance to score 20% off + free shipping")</f>
        <v>Your last chance to score 20% off + free shipping</v>
      </c>
      <c r="H8929">
        <v>0</v>
      </c>
    </row>
    <row r="8930" spans="6:8">
      <c r="F8930" t="s">
        <v>14</v>
      </c>
      <c r="G8930" t="str">
        <f>IF(ABTest[[#This Row],[group]]="control","20% off + free shipping","Your last chance to score 20% off + free shipping")</f>
        <v>20% off + free shipping</v>
      </c>
      <c r="H8930">
        <v>0</v>
      </c>
    </row>
    <row r="8931" spans="6:8">
      <c r="F8931" t="s">
        <v>14</v>
      </c>
      <c r="G8931" t="str">
        <f>IF(ABTest[[#This Row],[group]]="control","20% off + free shipping","Your last chance to score 20% off + free shipping")</f>
        <v>20% off + free shipping</v>
      </c>
      <c r="H8931">
        <v>0</v>
      </c>
    </row>
    <row r="8932" spans="6:8">
      <c r="F8932" t="s">
        <v>14</v>
      </c>
      <c r="G8932" t="str">
        <f>IF(ABTest[[#This Row],[group]]="control","20% off + free shipping","Your last chance to score 20% off + free shipping")</f>
        <v>20% off + free shipping</v>
      </c>
      <c r="H8932">
        <v>0</v>
      </c>
    </row>
    <row r="8933" spans="6:8">
      <c r="F8933" t="s">
        <v>15</v>
      </c>
      <c r="G8933" t="str">
        <f>IF(ABTest[[#This Row],[group]]="control","20% off + free shipping","Your last chance to score 20% off + free shipping")</f>
        <v>Your last chance to score 20% off + free shipping</v>
      </c>
      <c r="H8933">
        <v>0</v>
      </c>
    </row>
    <row r="8934" spans="6:8">
      <c r="F8934" t="s">
        <v>15</v>
      </c>
      <c r="G8934" t="str">
        <f>IF(ABTest[[#This Row],[group]]="control","20% off + free shipping","Your last chance to score 20% off + free shipping")</f>
        <v>Your last chance to score 20% off + free shipping</v>
      </c>
      <c r="H8934">
        <v>0</v>
      </c>
    </row>
    <row r="8935" spans="6:8">
      <c r="F8935" t="s">
        <v>15</v>
      </c>
      <c r="G8935" t="str">
        <f>IF(ABTest[[#This Row],[group]]="control","20% off + free shipping","Your last chance to score 20% off + free shipping")</f>
        <v>Your last chance to score 20% off + free shipping</v>
      </c>
      <c r="H8935">
        <v>1</v>
      </c>
    </row>
    <row r="8936" spans="6:8">
      <c r="F8936" t="s">
        <v>15</v>
      </c>
      <c r="G8936" t="str">
        <f>IF(ABTest[[#This Row],[group]]="control","20% off + free shipping","Your last chance to score 20% off + free shipping")</f>
        <v>Your last chance to score 20% off + free shipping</v>
      </c>
      <c r="H8936">
        <v>0</v>
      </c>
    </row>
    <row r="8937" spans="6:8">
      <c r="F8937" t="s">
        <v>14</v>
      </c>
      <c r="G8937" t="str">
        <f>IF(ABTest[[#This Row],[group]]="control","20% off + free shipping","Your last chance to score 20% off + free shipping")</f>
        <v>20% off + free shipping</v>
      </c>
      <c r="H8937">
        <v>0</v>
      </c>
    </row>
    <row r="8938" spans="6:8">
      <c r="F8938" t="s">
        <v>15</v>
      </c>
      <c r="G8938" t="str">
        <f>IF(ABTest[[#This Row],[group]]="control","20% off + free shipping","Your last chance to score 20% off + free shipping")</f>
        <v>Your last chance to score 20% off + free shipping</v>
      </c>
      <c r="H8938">
        <v>0</v>
      </c>
    </row>
    <row r="8939" spans="6:8">
      <c r="F8939" t="s">
        <v>14</v>
      </c>
      <c r="G8939" t="str">
        <f>IF(ABTest[[#This Row],[group]]="control","20% off + free shipping","Your last chance to score 20% off + free shipping")</f>
        <v>20% off + free shipping</v>
      </c>
      <c r="H8939">
        <v>0</v>
      </c>
    </row>
    <row r="8940" spans="6:8">
      <c r="F8940" t="s">
        <v>15</v>
      </c>
      <c r="G8940" t="str">
        <f>IF(ABTest[[#This Row],[group]]="control","20% off + free shipping","Your last chance to score 20% off + free shipping")</f>
        <v>Your last chance to score 20% off + free shipping</v>
      </c>
      <c r="H8940">
        <v>0</v>
      </c>
    </row>
    <row r="8941" spans="6:8">
      <c r="F8941" t="s">
        <v>14</v>
      </c>
      <c r="G8941" t="str">
        <f>IF(ABTest[[#This Row],[group]]="control","20% off + free shipping","Your last chance to score 20% off + free shipping")</f>
        <v>20% off + free shipping</v>
      </c>
      <c r="H8941">
        <v>1</v>
      </c>
    </row>
    <row r="8942" spans="6:8">
      <c r="F8942" t="s">
        <v>14</v>
      </c>
      <c r="G8942" t="str">
        <f>IF(ABTest[[#This Row],[group]]="control","20% off + free shipping","Your last chance to score 20% off + free shipping")</f>
        <v>20% off + free shipping</v>
      </c>
      <c r="H8942">
        <v>0</v>
      </c>
    </row>
    <row r="8943" spans="6:8">
      <c r="F8943" t="s">
        <v>14</v>
      </c>
      <c r="G8943" t="str">
        <f>IF(ABTest[[#This Row],[group]]="control","20% off + free shipping","Your last chance to score 20% off + free shipping")</f>
        <v>20% off + free shipping</v>
      </c>
      <c r="H8943">
        <v>0</v>
      </c>
    </row>
    <row r="8944" spans="6:8">
      <c r="F8944" t="s">
        <v>15</v>
      </c>
      <c r="G8944" t="str">
        <f>IF(ABTest[[#This Row],[group]]="control","20% off + free shipping","Your last chance to score 20% off + free shipping")</f>
        <v>Your last chance to score 20% off + free shipping</v>
      </c>
      <c r="H8944">
        <v>1</v>
      </c>
    </row>
    <row r="8945" spans="6:8">
      <c r="F8945" t="s">
        <v>14</v>
      </c>
      <c r="G8945" t="str">
        <f>IF(ABTest[[#This Row],[group]]="control","20% off + free shipping","Your last chance to score 20% off + free shipping")</f>
        <v>20% off + free shipping</v>
      </c>
      <c r="H8945">
        <v>0</v>
      </c>
    </row>
    <row r="8946" spans="6:8">
      <c r="F8946" t="s">
        <v>14</v>
      </c>
      <c r="G8946" t="str">
        <f>IF(ABTest[[#This Row],[group]]="control","20% off + free shipping","Your last chance to score 20% off + free shipping")</f>
        <v>20% off + free shipping</v>
      </c>
      <c r="H8946">
        <v>0</v>
      </c>
    </row>
    <row r="8947" spans="6:8">
      <c r="F8947" t="s">
        <v>15</v>
      </c>
      <c r="G8947" t="str">
        <f>IF(ABTest[[#This Row],[group]]="control","20% off + free shipping","Your last chance to score 20% off + free shipping")</f>
        <v>Your last chance to score 20% off + free shipping</v>
      </c>
      <c r="H8947">
        <v>0</v>
      </c>
    </row>
    <row r="8948" spans="6:8">
      <c r="F8948" t="s">
        <v>15</v>
      </c>
      <c r="G8948" t="str">
        <f>IF(ABTest[[#This Row],[group]]="control","20% off + free shipping","Your last chance to score 20% off + free shipping")</f>
        <v>Your last chance to score 20% off + free shipping</v>
      </c>
      <c r="H8948">
        <v>0</v>
      </c>
    </row>
    <row r="8949" spans="6:8">
      <c r="F8949" t="s">
        <v>15</v>
      </c>
      <c r="G8949" t="str">
        <f>IF(ABTest[[#This Row],[group]]="control","20% off + free shipping","Your last chance to score 20% off + free shipping")</f>
        <v>Your last chance to score 20% off + free shipping</v>
      </c>
      <c r="H8949">
        <v>0</v>
      </c>
    </row>
    <row r="8950" spans="6:8">
      <c r="F8950" t="s">
        <v>15</v>
      </c>
      <c r="G8950" t="str">
        <f>IF(ABTest[[#This Row],[group]]="control","20% off + free shipping","Your last chance to score 20% off + free shipping")</f>
        <v>Your last chance to score 20% off + free shipping</v>
      </c>
      <c r="H8950">
        <v>0</v>
      </c>
    </row>
    <row r="8951" spans="6:8">
      <c r="F8951" t="s">
        <v>15</v>
      </c>
      <c r="G8951" t="str">
        <f>IF(ABTest[[#This Row],[group]]="control","20% off + free shipping","Your last chance to score 20% off + free shipping")</f>
        <v>Your last chance to score 20% off + free shipping</v>
      </c>
      <c r="H8951">
        <v>0</v>
      </c>
    </row>
    <row r="8952" spans="6:8">
      <c r="F8952" t="s">
        <v>14</v>
      </c>
      <c r="G8952" t="str">
        <f>IF(ABTest[[#This Row],[group]]="control","20% off + free shipping","Your last chance to score 20% off + free shipping")</f>
        <v>20% off + free shipping</v>
      </c>
      <c r="H8952">
        <v>0</v>
      </c>
    </row>
    <row r="8953" spans="6:8">
      <c r="F8953" t="s">
        <v>14</v>
      </c>
      <c r="G8953" t="str">
        <f>IF(ABTest[[#This Row],[group]]="control","20% off + free shipping","Your last chance to score 20% off + free shipping")</f>
        <v>20% off + free shipping</v>
      </c>
      <c r="H8953">
        <v>0</v>
      </c>
    </row>
    <row r="8954" spans="6:8">
      <c r="F8954" t="s">
        <v>14</v>
      </c>
      <c r="G8954" t="str">
        <f>IF(ABTest[[#This Row],[group]]="control","20% off + free shipping","Your last chance to score 20% off + free shipping")</f>
        <v>20% off + free shipping</v>
      </c>
      <c r="H8954">
        <v>0</v>
      </c>
    </row>
    <row r="8955" spans="6:8">
      <c r="F8955" t="s">
        <v>14</v>
      </c>
      <c r="G8955" t="str">
        <f>IF(ABTest[[#This Row],[group]]="control","20% off + free shipping","Your last chance to score 20% off + free shipping")</f>
        <v>20% off + free shipping</v>
      </c>
      <c r="H8955">
        <v>0</v>
      </c>
    </row>
    <row r="8956" spans="6:8">
      <c r="F8956" t="s">
        <v>15</v>
      </c>
      <c r="G8956" t="str">
        <f>IF(ABTest[[#This Row],[group]]="control","20% off + free shipping","Your last chance to score 20% off + free shipping")</f>
        <v>Your last chance to score 20% off + free shipping</v>
      </c>
      <c r="H8956">
        <v>0</v>
      </c>
    </row>
    <row r="8957" spans="6:8">
      <c r="F8957" t="s">
        <v>14</v>
      </c>
      <c r="G8957" t="str">
        <f>IF(ABTest[[#This Row],[group]]="control","20% off + free shipping","Your last chance to score 20% off + free shipping")</f>
        <v>20% off + free shipping</v>
      </c>
      <c r="H8957">
        <v>0</v>
      </c>
    </row>
    <row r="8958" spans="6:8">
      <c r="F8958" t="s">
        <v>14</v>
      </c>
      <c r="G8958" t="str">
        <f>IF(ABTest[[#This Row],[group]]="control","20% off + free shipping","Your last chance to score 20% off + free shipping")</f>
        <v>20% off + free shipping</v>
      </c>
      <c r="H8958">
        <v>0</v>
      </c>
    </row>
    <row r="8959" spans="6:8">
      <c r="F8959" t="s">
        <v>15</v>
      </c>
      <c r="G8959" t="str">
        <f>IF(ABTest[[#This Row],[group]]="control","20% off + free shipping","Your last chance to score 20% off + free shipping")</f>
        <v>Your last chance to score 20% off + free shipping</v>
      </c>
      <c r="H8959">
        <v>0</v>
      </c>
    </row>
    <row r="8960" spans="6:8">
      <c r="F8960" t="s">
        <v>15</v>
      </c>
      <c r="G8960" t="str">
        <f>IF(ABTest[[#This Row],[group]]="control","20% off + free shipping","Your last chance to score 20% off + free shipping")</f>
        <v>Your last chance to score 20% off + free shipping</v>
      </c>
      <c r="H8960">
        <v>0</v>
      </c>
    </row>
    <row r="8961" spans="6:8">
      <c r="F8961" t="s">
        <v>15</v>
      </c>
      <c r="G8961" t="str">
        <f>IF(ABTest[[#This Row],[group]]="control","20% off + free shipping","Your last chance to score 20% off + free shipping")</f>
        <v>Your last chance to score 20% off + free shipping</v>
      </c>
      <c r="H8961">
        <v>0</v>
      </c>
    </row>
    <row r="8962" spans="6:8">
      <c r="F8962" t="s">
        <v>15</v>
      </c>
      <c r="G8962" t="str">
        <f>IF(ABTest[[#This Row],[group]]="control","20% off + free shipping","Your last chance to score 20% off + free shipping")</f>
        <v>Your last chance to score 20% off + free shipping</v>
      </c>
      <c r="H8962">
        <v>0</v>
      </c>
    </row>
    <row r="8963" spans="6:8">
      <c r="F8963" t="s">
        <v>15</v>
      </c>
      <c r="G8963" t="str">
        <f>IF(ABTest[[#This Row],[group]]="control","20% off + free shipping","Your last chance to score 20% off + free shipping")</f>
        <v>Your last chance to score 20% off + free shipping</v>
      </c>
      <c r="H8963">
        <v>1</v>
      </c>
    </row>
    <row r="8964" spans="6:8">
      <c r="F8964" t="s">
        <v>14</v>
      </c>
      <c r="G8964" t="str">
        <f>IF(ABTest[[#This Row],[group]]="control","20% off + free shipping","Your last chance to score 20% off + free shipping")</f>
        <v>20% off + free shipping</v>
      </c>
      <c r="H8964">
        <v>1</v>
      </c>
    </row>
    <row r="8965" spans="6:8">
      <c r="F8965" t="s">
        <v>15</v>
      </c>
      <c r="G8965" t="str">
        <f>IF(ABTest[[#This Row],[group]]="control","20% off + free shipping","Your last chance to score 20% off + free shipping")</f>
        <v>Your last chance to score 20% off + free shipping</v>
      </c>
      <c r="H8965">
        <v>1</v>
      </c>
    </row>
    <row r="8966" spans="6:8">
      <c r="F8966" t="s">
        <v>14</v>
      </c>
      <c r="G8966" t="str">
        <f>IF(ABTest[[#This Row],[group]]="control","20% off + free shipping","Your last chance to score 20% off + free shipping")</f>
        <v>20% off + free shipping</v>
      </c>
      <c r="H8966">
        <v>1</v>
      </c>
    </row>
    <row r="8967" spans="6:8">
      <c r="F8967" t="s">
        <v>15</v>
      </c>
      <c r="G8967" t="str">
        <f>IF(ABTest[[#This Row],[group]]="control","20% off + free shipping","Your last chance to score 20% off + free shipping")</f>
        <v>Your last chance to score 20% off + free shipping</v>
      </c>
      <c r="H8967">
        <v>1</v>
      </c>
    </row>
    <row r="8968" spans="6:8">
      <c r="F8968" t="s">
        <v>14</v>
      </c>
      <c r="G8968" t="str">
        <f>IF(ABTest[[#This Row],[group]]="control","20% off + free shipping","Your last chance to score 20% off + free shipping")</f>
        <v>20% off + free shipping</v>
      </c>
      <c r="H8968">
        <v>0</v>
      </c>
    </row>
    <row r="8969" spans="6:8">
      <c r="F8969" t="s">
        <v>14</v>
      </c>
      <c r="G8969" t="str">
        <f>IF(ABTest[[#This Row],[group]]="control","20% off + free shipping","Your last chance to score 20% off + free shipping")</f>
        <v>20% off + free shipping</v>
      </c>
      <c r="H8969">
        <v>0</v>
      </c>
    </row>
    <row r="8970" spans="6:8">
      <c r="F8970" t="s">
        <v>14</v>
      </c>
      <c r="G8970" t="str">
        <f>IF(ABTest[[#This Row],[group]]="control","20% off + free shipping","Your last chance to score 20% off + free shipping")</f>
        <v>20% off + free shipping</v>
      </c>
      <c r="H8970">
        <v>0</v>
      </c>
    </row>
    <row r="8971" spans="6:8">
      <c r="F8971" t="s">
        <v>15</v>
      </c>
      <c r="G8971" t="str">
        <f>IF(ABTest[[#This Row],[group]]="control","20% off + free shipping","Your last chance to score 20% off + free shipping")</f>
        <v>Your last chance to score 20% off + free shipping</v>
      </c>
      <c r="H8971">
        <v>0</v>
      </c>
    </row>
    <row r="8972" spans="6:8">
      <c r="F8972" t="s">
        <v>15</v>
      </c>
      <c r="G8972" t="str">
        <f>IF(ABTest[[#This Row],[group]]="control","20% off + free shipping","Your last chance to score 20% off + free shipping")</f>
        <v>Your last chance to score 20% off + free shipping</v>
      </c>
      <c r="H8972">
        <v>0</v>
      </c>
    </row>
    <row r="8973" spans="6:8">
      <c r="F8973" t="s">
        <v>15</v>
      </c>
      <c r="G8973" t="str">
        <f>IF(ABTest[[#This Row],[group]]="control","20% off + free shipping","Your last chance to score 20% off + free shipping")</f>
        <v>Your last chance to score 20% off + free shipping</v>
      </c>
      <c r="H8973">
        <v>0</v>
      </c>
    </row>
    <row r="8974" spans="6:8">
      <c r="F8974" t="s">
        <v>15</v>
      </c>
      <c r="G8974" t="str">
        <f>IF(ABTest[[#This Row],[group]]="control","20% off + free shipping","Your last chance to score 20% off + free shipping")</f>
        <v>Your last chance to score 20% off + free shipping</v>
      </c>
      <c r="H8974">
        <v>0</v>
      </c>
    </row>
    <row r="8975" spans="6:8">
      <c r="F8975" t="s">
        <v>15</v>
      </c>
      <c r="G8975" t="str">
        <f>IF(ABTest[[#This Row],[group]]="control","20% off + free shipping","Your last chance to score 20% off + free shipping")</f>
        <v>Your last chance to score 20% off + free shipping</v>
      </c>
      <c r="H8975">
        <v>0</v>
      </c>
    </row>
    <row r="8976" spans="6:8">
      <c r="F8976" t="s">
        <v>14</v>
      </c>
      <c r="G8976" t="str">
        <f>IF(ABTest[[#This Row],[group]]="control","20% off + free shipping","Your last chance to score 20% off + free shipping")</f>
        <v>20% off + free shipping</v>
      </c>
      <c r="H8976">
        <v>0</v>
      </c>
    </row>
    <row r="8977" spans="6:8">
      <c r="F8977" t="s">
        <v>15</v>
      </c>
      <c r="G8977" t="str">
        <f>IF(ABTest[[#This Row],[group]]="control","20% off + free shipping","Your last chance to score 20% off + free shipping")</f>
        <v>Your last chance to score 20% off + free shipping</v>
      </c>
      <c r="H8977">
        <v>0</v>
      </c>
    </row>
    <row r="8978" spans="6:8">
      <c r="F8978" t="s">
        <v>15</v>
      </c>
      <c r="G8978" t="str">
        <f>IF(ABTest[[#This Row],[group]]="control","20% off + free shipping","Your last chance to score 20% off + free shipping")</f>
        <v>Your last chance to score 20% off + free shipping</v>
      </c>
      <c r="H8978">
        <v>0</v>
      </c>
    </row>
    <row r="8979" spans="6:8">
      <c r="F8979" t="s">
        <v>14</v>
      </c>
      <c r="G8979" t="str">
        <f>IF(ABTest[[#This Row],[group]]="control","20% off + free shipping","Your last chance to score 20% off + free shipping")</f>
        <v>20% off + free shipping</v>
      </c>
      <c r="H8979">
        <v>0</v>
      </c>
    </row>
    <row r="8980" spans="6:8">
      <c r="F8980" t="s">
        <v>15</v>
      </c>
      <c r="G8980" t="str">
        <f>IF(ABTest[[#This Row],[group]]="control","20% off + free shipping","Your last chance to score 20% off + free shipping")</f>
        <v>Your last chance to score 20% off + free shipping</v>
      </c>
      <c r="H8980">
        <v>0</v>
      </c>
    </row>
    <row r="8981" spans="6:8">
      <c r="F8981" t="s">
        <v>14</v>
      </c>
      <c r="G8981" t="str">
        <f>IF(ABTest[[#This Row],[group]]="control","20% off + free shipping","Your last chance to score 20% off + free shipping")</f>
        <v>20% off + free shipping</v>
      </c>
      <c r="H8981">
        <v>0</v>
      </c>
    </row>
    <row r="8982" spans="6:8">
      <c r="F8982" t="s">
        <v>14</v>
      </c>
      <c r="G8982" t="str">
        <f>IF(ABTest[[#This Row],[group]]="control","20% off + free shipping","Your last chance to score 20% off + free shipping")</f>
        <v>20% off + free shipping</v>
      </c>
      <c r="H8982">
        <v>0</v>
      </c>
    </row>
    <row r="8983" spans="6:8">
      <c r="F8983" t="s">
        <v>14</v>
      </c>
      <c r="G8983" t="str">
        <f>IF(ABTest[[#This Row],[group]]="control","20% off + free shipping","Your last chance to score 20% off + free shipping")</f>
        <v>20% off + free shipping</v>
      </c>
      <c r="H8983">
        <v>0</v>
      </c>
    </row>
    <row r="8984" spans="6:8">
      <c r="F8984" t="s">
        <v>15</v>
      </c>
      <c r="G8984" t="str">
        <f>IF(ABTest[[#This Row],[group]]="control","20% off + free shipping","Your last chance to score 20% off + free shipping")</f>
        <v>Your last chance to score 20% off + free shipping</v>
      </c>
      <c r="H8984">
        <v>1</v>
      </c>
    </row>
    <row r="8985" spans="6:8">
      <c r="F8985" t="s">
        <v>14</v>
      </c>
      <c r="G8985" t="str">
        <f>IF(ABTest[[#This Row],[group]]="control","20% off + free shipping","Your last chance to score 20% off + free shipping")</f>
        <v>20% off + free shipping</v>
      </c>
      <c r="H8985">
        <v>0</v>
      </c>
    </row>
    <row r="8986" spans="6:8">
      <c r="F8986" t="s">
        <v>14</v>
      </c>
      <c r="G8986" t="str">
        <f>IF(ABTest[[#This Row],[group]]="control","20% off + free shipping","Your last chance to score 20% off + free shipping")</f>
        <v>20% off + free shipping</v>
      </c>
      <c r="H8986">
        <v>1</v>
      </c>
    </row>
    <row r="8987" spans="6:8">
      <c r="F8987" t="s">
        <v>15</v>
      </c>
      <c r="G8987" t="str">
        <f>IF(ABTest[[#This Row],[group]]="control","20% off + free shipping","Your last chance to score 20% off + free shipping")</f>
        <v>Your last chance to score 20% off + free shipping</v>
      </c>
      <c r="H8987">
        <v>0</v>
      </c>
    </row>
    <row r="8988" spans="6:8">
      <c r="F8988" t="s">
        <v>14</v>
      </c>
      <c r="G8988" t="str">
        <f>IF(ABTest[[#This Row],[group]]="control","20% off + free shipping","Your last chance to score 20% off + free shipping")</f>
        <v>20% off + free shipping</v>
      </c>
      <c r="H8988">
        <v>0</v>
      </c>
    </row>
    <row r="8989" spans="6:8">
      <c r="F8989" t="s">
        <v>15</v>
      </c>
      <c r="G8989" t="str">
        <f>IF(ABTest[[#This Row],[group]]="control","20% off + free shipping","Your last chance to score 20% off + free shipping")</f>
        <v>Your last chance to score 20% off + free shipping</v>
      </c>
      <c r="H8989">
        <v>0</v>
      </c>
    </row>
    <row r="8990" spans="6:8">
      <c r="F8990" t="s">
        <v>15</v>
      </c>
      <c r="G8990" t="str">
        <f>IF(ABTest[[#This Row],[group]]="control","20% off + free shipping","Your last chance to score 20% off + free shipping")</f>
        <v>Your last chance to score 20% off + free shipping</v>
      </c>
      <c r="H8990">
        <v>0</v>
      </c>
    </row>
    <row r="8991" spans="6:8">
      <c r="F8991" t="s">
        <v>15</v>
      </c>
      <c r="G8991" t="str">
        <f>IF(ABTest[[#This Row],[group]]="control","20% off + free shipping","Your last chance to score 20% off + free shipping")</f>
        <v>Your last chance to score 20% off + free shipping</v>
      </c>
      <c r="H8991">
        <v>0</v>
      </c>
    </row>
    <row r="8992" spans="6:8">
      <c r="F8992" t="s">
        <v>14</v>
      </c>
      <c r="G8992" t="str">
        <f>IF(ABTest[[#This Row],[group]]="control","20% off + free shipping","Your last chance to score 20% off + free shipping")</f>
        <v>20% off + free shipping</v>
      </c>
      <c r="H8992">
        <v>0</v>
      </c>
    </row>
    <row r="8993" spans="6:8">
      <c r="F8993" t="s">
        <v>14</v>
      </c>
      <c r="G8993" t="str">
        <f>IF(ABTest[[#This Row],[group]]="control","20% off + free shipping","Your last chance to score 20% off + free shipping")</f>
        <v>20% off + free shipping</v>
      </c>
      <c r="H8993">
        <v>1</v>
      </c>
    </row>
    <row r="8994" spans="6:8">
      <c r="F8994" t="s">
        <v>15</v>
      </c>
      <c r="G8994" t="str">
        <f>IF(ABTest[[#This Row],[group]]="control","20% off + free shipping","Your last chance to score 20% off + free shipping")</f>
        <v>Your last chance to score 20% off + free shipping</v>
      </c>
      <c r="H8994">
        <v>0</v>
      </c>
    </row>
    <row r="8995" spans="6:8">
      <c r="F8995" t="s">
        <v>14</v>
      </c>
      <c r="G8995" t="str">
        <f>IF(ABTest[[#This Row],[group]]="control","20% off + free shipping","Your last chance to score 20% off + free shipping")</f>
        <v>20% off + free shipping</v>
      </c>
      <c r="H8995">
        <v>1</v>
      </c>
    </row>
    <row r="8996" spans="6:8">
      <c r="F8996" t="s">
        <v>15</v>
      </c>
      <c r="G8996" t="str">
        <f>IF(ABTest[[#This Row],[group]]="control","20% off + free shipping","Your last chance to score 20% off + free shipping")</f>
        <v>Your last chance to score 20% off + free shipping</v>
      </c>
      <c r="H8996">
        <v>1</v>
      </c>
    </row>
    <row r="8997" spans="6:8">
      <c r="F8997" t="s">
        <v>14</v>
      </c>
      <c r="G8997" t="str">
        <f>IF(ABTest[[#This Row],[group]]="control","20% off + free shipping","Your last chance to score 20% off + free shipping")</f>
        <v>20% off + free shipping</v>
      </c>
      <c r="H8997">
        <v>0</v>
      </c>
    </row>
    <row r="8998" spans="6:8">
      <c r="F8998" t="s">
        <v>14</v>
      </c>
      <c r="G8998" t="str">
        <f>IF(ABTest[[#This Row],[group]]="control","20% off + free shipping","Your last chance to score 20% off + free shipping")</f>
        <v>20% off + free shipping</v>
      </c>
      <c r="H8998">
        <v>0</v>
      </c>
    </row>
    <row r="8999" spans="6:8">
      <c r="F8999" t="s">
        <v>15</v>
      </c>
      <c r="G8999" t="str">
        <f>IF(ABTest[[#This Row],[group]]="control","20% off + free shipping","Your last chance to score 20% off + free shipping")</f>
        <v>Your last chance to score 20% off + free shipping</v>
      </c>
      <c r="H8999">
        <v>0</v>
      </c>
    </row>
    <row r="9000" spans="6:8">
      <c r="F9000" t="s">
        <v>15</v>
      </c>
      <c r="G9000" t="str">
        <f>IF(ABTest[[#This Row],[group]]="control","20% off + free shipping","Your last chance to score 20% off + free shipping")</f>
        <v>Your last chance to score 20% off + free shipping</v>
      </c>
      <c r="H9000">
        <v>0</v>
      </c>
    </row>
    <row r="9001" spans="6:8">
      <c r="F9001" t="s">
        <v>15</v>
      </c>
      <c r="G9001" t="str">
        <f>IF(ABTest[[#This Row],[group]]="control","20% off + free shipping","Your last chance to score 20% off + free shipping")</f>
        <v>Your last chance to score 20% off + free shipping</v>
      </c>
      <c r="H9001">
        <v>0</v>
      </c>
    </row>
    <row r="9002" spans="6:8">
      <c r="F9002" t="s">
        <v>14</v>
      </c>
      <c r="G9002" t="str">
        <f>IF(ABTest[[#This Row],[group]]="control","20% off + free shipping","Your last chance to score 20% off + free shipping")</f>
        <v>20% off + free shipping</v>
      </c>
      <c r="H9002">
        <v>0</v>
      </c>
    </row>
    <row r="9003" spans="6:8">
      <c r="F9003" t="s">
        <v>15</v>
      </c>
      <c r="G9003" t="str">
        <f>IF(ABTest[[#This Row],[group]]="control","20% off + free shipping","Your last chance to score 20% off + free shipping")</f>
        <v>Your last chance to score 20% off + free shipping</v>
      </c>
      <c r="H9003">
        <v>0</v>
      </c>
    </row>
    <row r="9004" spans="6:8">
      <c r="F9004" t="s">
        <v>14</v>
      </c>
      <c r="G9004" t="str">
        <f>IF(ABTest[[#This Row],[group]]="control","20% off + free shipping","Your last chance to score 20% off + free shipping")</f>
        <v>20% off + free shipping</v>
      </c>
      <c r="H9004">
        <v>0</v>
      </c>
    </row>
    <row r="9005" spans="6:8">
      <c r="F9005" t="s">
        <v>14</v>
      </c>
      <c r="G9005" t="str">
        <f>IF(ABTest[[#This Row],[group]]="control","20% off + free shipping","Your last chance to score 20% off + free shipping")</f>
        <v>20% off + free shipping</v>
      </c>
      <c r="H9005">
        <v>1</v>
      </c>
    </row>
    <row r="9006" spans="6:8">
      <c r="F9006" t="s">
        <v>15</v>
      </c>
      <c r="G9006" t="str">
        <f>IF(ABTest[[#This Row],[group]]="control","20% off + free shipping","Your last chance to score 20% off + free shipping")</f>
        <v>Your last chance to score 20% off + free shipping</v>
      </c>
      <c r="H9006">
        <v>0</v>
      </c>
    </row>
    <row r="9007" spans="6:8">
      <c r="F9007" t="s">
        <v>14</v>
      </c>
      <c r="G9007" t="str">
        <f>IF(ABTest[[#This Row],[group]]="control","20% off + free shipping","Your last chance to score 20% off + free shipping")</f>
        <v>20% off + free shipping</v>
      </c>
      <c r="H9007">
        <v>0</v>
      </c>
    </row>
    <row r="9008" spans="6:8">
      <c r="F9008" t="s">
        <v>14</v>
      </c>
      <c r="G9008" t="str">
        <f>IF(ABTest[[#This Row],[group]]="control","20% off + free shipping","Your last chance to score 20% off + free shipping")</f>
        <v>20% off + free shipping</v>
      </c>
      <c r="H9008">
        <v>0</v>
      </c>
    </row>
    <row r="9009" spans="6:8">
      <c r="F9009" t="s">
        <v>15</v>
      </c>
      <c r="G9009" t="str">
        <f>IF(ABTest[[#This Row],[group]]="control","20% off + free shipping","Your last chance to score 20% off + free shipping")</f>
        <v>Your last chance to score 20% off + free shipping</v>
      </c>
      <c r="H9009">
        <v>0</v>
      </c>
    </row>
    <row r="9010" spans="6:8">
      <c r="F9010" t="s">
        <v>15</v>
      </c>
      <c r="G9010" t="str">
        <f>IF(ABTest[[#This Row],[group]]="control","20% off + free shipping","Your last chance to score 20% off + free shipping")</f>
        <v>Your last chance to score 20% off + free shipping</v>
      </c>
      <c r="H9010">
        <v>0</v>
      </c>
    </row>
    <row r="9011" spans="6:8">
      <c r="F9011" t="s">
        <v>14</v>
      </c>
      <c r="G9011" t="str">
        <f>IF(ABTest[[#This Row],[group]]="control","20% off + free shipping","Your last chance to score 20% off + free shipping")</f>
        <v>20% off + free shipping</v>
      </c>
      <c r="H9011">
        <v>0</v>
      </c>
    </row>
    <row r="9012" spans="6:8">
      <c r="F9012" t="s">
        <v>15</v>
      </c>
      <c r="G9012" t="str">
        <f>IF(ABTest[[#This Row],[group]]="control","20% off + free shipping","Your last chance to score 20% off + free shipping")</f>
        <v>Your last chance to score 20% off + free shipping</v>
      </c>
      <c r="H9012">
        <v>0</v>
      </c>
    </row>
    <row r="9013" spans="6:8">
      <c r="F9013" t="s">
        <v>15</v>
      </c>
      <c r="G9013" t="str">
        <f>IF(ABTest[[#This Row],[group]]="control","20% off + free shipping","Your last chance to score 20% off + free shipping")</f>
        <v>Your last chance to score 20% off + free shipping</v>
      </c>
      <c r="H9013">
        <v>0</v>
      </c>
    </row>
    <row r="9014" spans="6:8">
      <c r="F9014" t="s">
        <v>15</v>
      </c>
      <c r="G9014" t="str">
        <f>IF(ABTest[[#This Row],[group]]="control","20% off + free shipping","Your last chance to score 20% off + free shipping")</f>
        <v>Your last chance to score 20% off + free shipping</v>
      </c>
      <c r="H9014">
        <v>0</v>
      </c>
    </row>
    <row r="9015" spans="6:8">
      <c r="F9015" t="s">
        <v>14</v>
      </c>
      <c r="G9015" t="str">
        <f>IF(ABTest[[#This Row],[group]]="control","20% off + free shipping","Your last chance to score 20% off + free shipping")</f>
        <v>20% off + free shipping</v>
      </c>
      <c r="H9015">
        <v>1</v>
      </c>
    </row>
    <row r="9016" spans="6:8">
      <c r="F9016" t="s">
        <v>15</v>
      </c>
      <c r="G9016" t="str">
        <f>IF(ABTest[[#This Row],[group]]="control","20% off + free shipping","Your last chance to score 20% off + free shipping")</f>
        <v>Your last chance to score 20% off + free shipping</v>
      </c>
      <c r="H9016">
        <v>0</v>
      </c>
    </row>
    <row r="9017" spans="6:8">
      <c r="F9017" t="s">
        <v>15</v>
      </c>
      <c r="G9017" t="str">
        <f>IF(ABTest[[#This Row],[group]]="control","20% off + free shipping","Your last chance to score 20% off + free shipping")</f>
        <v>Your last chance to score 20% off + free shipping</v>
      </c>
      <c r="H9017">
        <v>0</v>
      </c>
    </row>
    <row r="9018" spans="6:8">
      <c r="F9018" t="s">
        <v>14</v>
      </c>
      <c r="G9018" t="str">
        <f>IF(ABTest[[#This Row],[group]]="control","20% off + free shipping","Your last chance to score 20% off + free shipping")</f>
        <v>20% off + free shipping</v>
      </c>
      <c r="H9018">
        <v>0</v>
      </c>
    </row>
    <row r="9019" spans="6:8">
      <c r="F9019" t="s">
        <v>15</v>
      </c>
      <c r="G9019" t="str">
        <f>IF(ABTest[[#This Row],[group]]="control","20% off + free shipping","Your last chance to score 20% off + free shipping")</f>
        <v>Your last chance to score 20% off + free shipping</v>
      </c>
      <c r="H9019">
        <v>0</v>
      </c>
    </row>
    <row r="9020" spans="6:8">
      <c r="F9020" t="s">
        <v>14</v>
      </c>
      <c r="G9020" t="str">
        <f>IF(ABTest[[#This Row],[group]]="control","20% off + free shipping","Your last chance to score 20% off + free shipping")</f>
        <v>20% off + free shipping</v>
      </c>
      <c r="H9020">
        <v>0</v>
      </c>
    </row>
    <row r="9021" spans="6:8">
      <c r="F9021" t="s">
        <v>15</v>
      </c>
      <c r="G9021" t="str">
        <f>IF(ABTest[[#This Row],[group]]="control","20% off + free shipping","Your last chance to score 20% off + free shipping")</f>
        <v>Your last chance to score 20% off + free shipping</v>
      </c>
      <c r="H9021">
        <v>0</v>
      </c>
    </row>
    <row r="9022" spans="6:8">
      <c r="F9022" t="s">
        <v>14</v>
      </c>
      <c r="G9022" t="str">
        <f>IF(ABTest[[#This Row],[group]]="control","20% off + free shipping","Your last chance to score 20% off + free shipping")</f>
        <v>20% off + free shipping</v>
      </c>
      <c r="H9022">
        <v>0</v>
      </c>
    </row>
    <row r="9023" spans="6:8">
      <c r="F9023" t="s">
        <v>14</v>
      </c>
      <c r="G9023" t="str">
        <f>IF(ABTest[[#This Row],[group]]="control","20% off + free shipping","Your last chance to score 20% off + free shipping")</f>
        <v>20% off + free shipping</v>
      </c>
      <c r="H9023">
        <v>0</v>
      </c>
    </row>
    <row r="9024" spans="6:8">
      <c r="F9024" t="s">
        <v>15</v>
      </c>
      <c r="G9024" t="str">
        <f>IF(ABTest[[#This Row],[group]]="control","20% off + free shipping","Your last chance to score 20% off + free shipping")</f>
        <v>Your last chance to score 20% off + free shipping</v>
      </c>
      <c r="H9024">
        <v>0</v>
      </c>
    </row>
    <row r="9025" spans="6:8">
      <c r="F9025" t="s">
        <v>15</v>
      </c>
      <c r="G9025" t="str">
        <f>IF(ABTest[[#This Row],[group]]="control","20% off + free shipping","Your last chance to score 20% off + free shipping")</f>
        <v>Your last chance to score 20% off + free shipping</v>
      </c>
      <c r="H9025">
        <v>1</v>
      </c>
    </row>
    <row r="9026" spans="6:8">
      <c r="F9026" t="s">
        <v>14</v>
      </c>
      <c r="G9026" t="str">
        <f>IF(ABTest[[#This Row],[group]]="control","20% off + free shipping","Your last chance to score 20% off + free shipping")</f>
        <v>20% off + free shipping</v>
      </c>
      <c r="H9026">
        <v>0</v>
      </c>
    </row>
    <row r="9027" spans="6:8">
      <c r="F9027" t="s">
        <v>14</v>
      </c>
      <c r="G9027" t="str">
        <f>IF(ABTest[[#This Row],[group]]="control","20% off + free shipping","Your last chance to score 20% off + free shipping")</f>
        <v>20% off + free shipping</v>
      </c>
      <c r="H9027">
        <v>0</v>
      </c>
    </row>
    <row r="9028" spans="6:8">
      <c r="F9028" t="s">
        <v>14</v>
      </c>
      <c r="G9028" t="str">
        <f>IF(ABTest[[#This Row],[group]]="control","20% off + free shipping","Your last chance to score 20% off + free shipping")</f>
        <v>20% off + free shipping</v>
      </c>
      <c r="H9028">
        <v>0</v>
      </c>
    </row>
    <row r="9029" spans="6:8">
      <c r="F9029" t="s">
        <v>15</v>
      </c>
      <c r="G9029" t="str">
        <f>IF(ABTest[[#This Row],[group]]="control","20% off + free shipping","Your last chance to score 20% off + free shipping")</f>
        <v>Your last chance to score 20% off + free shipping</v>
      </c>
      <c r="H9029">
        <v>0</v>
      </c>
    </row>
    <row r="9030" spans="6:8">
      <c r="F9030" t="s">
        <v>15</v>
      </c>
      <c r="G9030" t="str">
        <f>IF(ABTest[[#This Row],[group]]="control","20% off + free shipping","Your last chance to score 20% off + free shipping")</f>
        <v>Your last chance to score 20% off + free shipping</v>
      </c>
      <c r="H9030">
        <v>1</v>
      </c>
    </row>
    <row r="9031" spans="6:8">
      <c r="F9031" t="s">
        <v>15</v>
      </c>
      <c r="G9031" t="str">
        <f>IF(ABTest[[#This Row],[group]]="control","20% off + free shipping","Your last chance to score 20% off + free shipping")</f>
        <v>Your last chance to score 20% off + free shipping</v>
      </c>
      <c r="H9031">
        <v>0</v>
      </c>
    </row>
    <row r="9032" spans="6:8">
      <c r="F9032" t="s">
        <v>14</v>
      </c>
      <c r="G9032" t="str">
        <f>IF(ABTest[[#This Row],[group]]="control","20% off + free shipping","Your last chance to score 20% off + free shipping")</f>
        <v>20% off + free shipping</v>
      </c>
      <c r="H9032">
        <v>0</v>
      </c>
    </row>
    <row r="9033" spans="6:8">
      <c r="F9033" t="s">
        <v>14</v>
      </c>
      <c r="G9033" t="str">
        <f>IF(ABTest[[#This Row],[group]]="control","20% off + free shipping","Your last chance to score 20% off + free shipping")</f>
        <v>20% off + free shipping</v>
      </c>
      <c r="H9033">
        <v>1</v>
      </c>
    </row>
    <row r="9034" spans="6:8">
      <c r="F9034" t="s">
        <v>14</v>
      </c>
      <c r="G9034" t="str">
        <f>IF(ABTest[[#This Row],[group]]="control","20% off + free shipping","Your last chance to score 20% off + free shipping")</f>
        <v>20% off + free shipping</v>
      </c>
      <c r="H9034">
        <v>1</v>
      </c>
    </row>
    <row r="9035" spans="6:8">
      <c r="F9035" t="s">
        <v>14</v>
      </c>
      <c r="G9035" t="str">
        <f>IF(ABTest[[#This Row],[group]]="control","20% off + free shipping","Your last chance to score 20% off + free shipping")</f>
        <v>20% off + free shipping</v>
      </c>
      <c r="H9035">
        <v>1</v>
      </c>
    </row>
    <row r="9036" spans="6:8">
      <c r="F9036" t="s">
        <v>14</v>
      </c>
      <c r="G9036" t="str">
        <f>IF(ABTest[[#This Row],[group]]="control","20% off + free shipping","Your last chance to score 20% off + free shipping")</f>
        <v>20% off + free shipping</v>
      </c>
      <c r="H9036">
        <v>0</v>
      </c>
    </row>
    <row r="9037" spans="6:8">
      <c r="F9037" t="s">
        <v>14</v>
      </c>
      <c r="G9037" t="str">
        <f>IF(ABTest[[#This Row],[group]]="control","20% off + free shipping","Your last chance to score 20% off + free shipping")</f>
        <v>20% off + free shipping</v>
      </c>
      <c r="H9037">
        <v>1</v>
      </c>
    </row>
    <row r="9038" spans="6:8">
      <c r="F9038" t="s">
        <v>15</v>
      </c>
      <c r="G9038" t="str">
        <f>IF(ABTest[[#This Row],[group]]="control","20% off + free shipping","Your last chance to score 20% off + free shipping")</f>
        <v>Your last chance to score 20% off + free shipping</v>
      </c>
      <c r="H9038">
        <v>0</v>
      </c>
    </row>
    <row r="9039" spans="6:8">
      <c r="F9039" t="s">
        <v>14</v>
      </c>
      <c r="G9039" t="str">
        <f>IF(ABTest[[#This Row],[group]]="control","20% off + free shipping","Your last chance to score 20% off + free shipping")</f>
        <v>20% off + free shipping</v>
      </c>
      <c r="H9039">
        <v>0</v>
      </c>
    </row>
    <row r="9040" spans="6:8">
      <c r="F9040" t="s">
        <v>14</v>
      </c>
      <c r="G9040" t="str">
        <f>IF(ABTest[[#This Row],[group]]="control","20% off + free shipping","Your last chance to score 20% off + free shipping")</f>
        <v>20% off + free shipping</v>
      </c>
      <c r="H9040">
        <v>0</v>
      </c>
    </row>
    <row r="9041" spans="6:8">
      <c r="F9041" t="s">
        <v>15</v>
      </c>
      <c r="G9041" t="str">
        <f>IF(ABTest[[#This Row],[group]]="control","20% off + free shipping","Your last chance to score 20% off + free shipping")</f>
        <v>Your last chance to score 20% off + free shipping</v>
      </c>
      <c r="H9041">
        <v>0</v>
      </c>
    </row>
    <row r="9042" spans="6:8">
      <c r="F9042" t="s">
        <v>14</v>
      </c>
      <c r="G9042" t="str">
        <f>IF(ABTest[[#This Row],[group]]="control","20% off + free shipping","Your last chance to score 20% off + free shipping")</f>
        <v>20% off + free shipping</v>
      </c>
      <c r="H9042">
        <v>0</v>
      </c>
    </row>
    <row r="9043" spans="6:8">
      <c r="F9043" t="s">
        <v>14</v>
      </c>
      <c r="G9043" t="str">
        <f>IF(ABTest[[#This Row],[group]]="control","20% off + free shipping","Your last chance to score 20% off + free shipping")</f>
        <v>20% off + free shipping</v>
      </c>
      <c r="H9043">
        <v>0</v>
      </c>
    </row>
    <row r="9044" spans="6:8">
      <c r="F9044" t="s">
        <v>14</v>
      </c>
      <c r="G9044" t="str">
        <f>IF(ABTest[[#This Row],[group]]="control","20% off + free shipping","Your last chance to score 20% off + free shipping")</f>
        <v>20% off + free shipping</v>
      </c>
      <c r="H9044">
        <v>0</v>
      </c>
    </row>
    <row r="9045" spans="6:8">
      <c r="F9045" t="s">
        <v>14</v>
      </c>
      <c r="G9045" t="str">
        <f>IF(ABTest[[#This Row],[group]]="control","20% off + free shipping","Your last chance to score 20% off + free shipping")</f>
        <v>20% off + free shipping</v>
      </c>
      <c r="H9045">
        <v>0</v>
      </c>
    </row>
    <row r="9046" spans="6:8">
      <c r="F9046" t="s">
        <v>14</v>
      </c>
      <c r="G9046" t="str">
        <f>IF(ABTest[[#This Row],[group]]="control","20% off + free shipping","Your last chance to score 20% off + free shipping")</f>
        <v>20% off + free shipping</v>
      </c>
      <c r="H9046">
        <v>0</v>
      </c>
    </row>
    <row r="9047" spans="6:8">
      <c r="F9047" t="s">
        <v>14</v>
      </c>
      <c r="G9047" t="str">
        <f>IF(ABTest[[#This Row],[group]]="control","20% off + free shipping","Your last chance to score 20% off + free shipping")</f>
        <v>20% off + free shipping</v>
      </c>
      <c r="H9047">
        <v>1</v>
      </c>
    </row>
    <row r="9048" spans="6:8">
      <c r="F9048" t="s">
        <v>15</v>
      </c>
      <c r="G9048" t="str">
        <f>IF(ABTest[[#This Row],[group]]="control","20% off + free shipping","Your last chance to score 20% off + free shipping")</f>
        <v>Your last chance to score 20% off + free shipping</v>
      </c>
      <c r="H9048">
        <v>0</v>
      </c>
    </row>
    <row r="9049" spans="6:8">
      <c r="F9049" t="s">
        <v>14</v>
      </c>
      <c r="G9049" t="str">
        <f>IF(ABTest[[#This Row],[group]]="control","20% off + free shipping","Your last chance to score 20% off + free shipping")</f>
        <v>20% off + free shipping</v>
      </c>
      <c r="H9049">
        <v>0</v>
      </c>
    </row>
    <row r="9050" spans="6:8">
      <c r="F9050" t="s">
        <v>14</v>
      </c>
      <c r="G9050" t="str">
        <f>IF(ABTest[[#This Row],[group]]="control","20% off + free shipping","Your last chance to score 20% off + free shipping")</f>
        <v>20% off + free shipping</v>
      </c>
      <c r="H9050">
        <v>1</v>
      </c>
    </row>
    <row r="9051" spans="6:8">
      <c r="F9051" t="s">
        <v>14</v>
      </c>
      <c r="G9051" t="str">
        <f>IF(ABTest[[#This Row],[group]]="control","20% off + free shipping","Your last chance to score 20% off + free shipping")</f>
        <v>20% off + free shipping</v>
      </c>
      <c r="H9051">
        <v>0</v>
      </c>
    </row>
    <row r="9052" spans="6:8">
      <c r="F9052" t="s">
        <v>15</v>
      </c>
      <c r="G9052" t="str">
        <f>IF(ABTest[[#This Row],[group]]="control","20% off + free shipping","Your last chance to score 20% off + free shipping")</f>
        <v>Your last chance to score 20% off + free shipping</v>
      </c>
      <c r="H9052">
        <v>0</v>
      </c>
    </row>
    <row r="9053" spans="6:8">
      <c r="F9053" t="s">
        <v>15</v>
      </c>
      <c r="G9053" t="str">
        <f>IF(ABTest[[#This Row],[group]]="control","20% off + free shipping","Your last chance to score 20% off + free shipping")</f>
        <v>Your last chance to score 20% off + free shipping</v>
      </c>
      <c r="H9053">
        <v>1</v>
      </c>
    </row>
    <row r="9054" spans="6:8">
      <c r="F9054" t="s">
        <v>14</v>
      </c>
      <c r="G9054" t="str">
        <f>IF(ABTest[[#This Row],[group]]="control","20% off + free shipping","Your last chance to score 20% off + free shipping")</f>
        <v>20% off + free shipping</v>
      </c>
      <c r="H9054">
        <v>0</v>
      </c>
    </row>
    <row r="9055" spans="6:8">
      <c r="F9055" t="s">
        <v>15</v>
      </c>
      <c r="G9055" t="str">
        <f>IF(ABTest[[#This Row],[group]]="control","20% off + free shipping","Your last chance to score 20% off + free shipping")</f>
        <v>Your last chance to score 20% off + free shipping</v>
      </c>
      <c r="H9055">
        <v>0</v>
      </c>
    </row>
    <row r="9056" spans="6:8">
      <c r="F9056" t="s">
        <v>15</v>
      </c>
      <c r="G9056" t="str">
        <f>IF(ABTest[[#This Row],[group]]="control","20% off + free shipping","Your last chance to score 20% off + free shipping")</f>
        <v>Your last chance to score 20% off + free shipping</v>
      </c>
      <c r="H9056">
        <v>1</v>
      </c>
    </row>
    <row r="9057" spans="6:8">
      <c r="F9057" t="s">
        <v>14</v>
      </c>
      <c r="G9057" t="str">
        <f>IF(ABTest[[#This Row],[group]]="control","20% off + free shipping","Your last chance to score 20% off + free shipping")</f>
        <v>20% off + free shipping</v>
      </c>
      <c r="H9057">
        <v>0</v>
      </c>
    </row>
    <row r="9058" spans="6:8">
      <c r="F9058" t="s">
        <v>15</v>
      </c>
      <c r="G9058" t="str">
        <f>IF(ABTest[[#This Row],[group]]="control","20% off + free shipping","Your last chance to score 20% off + free shipping")</f>
        <v>Your last chance to score 20% off + free shipping</v>
      </c>
      <c r="H9058">
        <v>0</v>
      </c>
    </row>
    <row r="9059" spans="6:8">
      <c r="F9059" t="s">
        <v>14</v>
      </c>
      <c r="G9059" t="str">
        <f>IF(ABTest[[#This Row],[group]]="control","20% off + free shipping","Your last chance to score 20% off + free shipping")</f>
        <v>20% off + free shipping</v>
      </c>
      <c r="H9059">
        <v>1</v>
      </c>
    </row>
    <row r="9060" spans="6:8">
      <c r="F9060" t="s">
        <v>14</v>
      </c>
      <c r="G9060" t="str">
        <f>IF(ABTest[[#This Row],[group]]="control","20% off + free shipping","Your last chance to score 20% off + free shipping")</f>
        <v>20% off + free shipping</v>
      </c>
      <c r="H9060">
        <v>0</v>
      </c>
    </row>
    <row r="9061" spans="6:8">
      <c r="F9061" t="s">
        <v>15</v>
      </c>
      <c r="G9061" t="str">
        <f>IF(ABTest[[#This Row],[group]]="control","20% off + free shipping","Your last chance to score 20% off + free shipping")</f>
        <v>Your last chance to score 20% off + free shipping</v>
      </c>
      <c r="H9061">
        <v>1</v>
      </c>
    </row>
    <row r="9062" spans="6:8">
      <c r="F9062" t="s">
        <v>14</v>
      </c>
      <c r="G9062" t="str">
        <f>IF(ABTest[[#This Row],[group]]="control","20% off + free shipping","Your last chance to score 20% off + free shipping")</f>
        <v>20% off + free shipping</v>
      </c>
      <c r="H9062">
        <v>1</v>
      </c>
    </row>
    <row r="9063" spans="6:8">
      <c r="F9063" t="s">
        <v>14</v>
      </c>
      <c r="G9063" t="str">
        <f>IF(ABTest[[#This Row],[group]]="control","20% off + free shipping","Your last chance to score 20% off + free shipping")</f>
        <v>20% off + free shipping</v>
      </c>
      <c r="H9063">
        <v>0</v>
      </c>
    </row>
    <row r="9064" spans="6:8">
      <c r="F9064" t="s">
        <v>14</v>
      </c>
      <c r="G9064" t="str">
        <f>IF(ABTest[[#This Row],[group]]="control","20% off + free shipping","Your last chance to score 20% off + free shipping")</f>
        <v>20% off + free shipping</v>
      </c>
      <c r="H9064">
        <v>0</v>
      </c>
    </row>
    <row r="9065" spans="6:8">
      <c r="F9065" t="s">
        <v>15</v>
      </c>
      <c r="G9065" t="str">
        <f>IF(ABTest[[#This Row],[group]]="control","20% off + free shipping","Your last chance to score 20% off + free shipping")</f>
        <v>Your last chance to score 20% off + free shipping</v>
      </c>
      <c r="H9065">
        <v>1</v>
      </c>
    </row>
    <row r="9066" spans="6:8">
      <c r="F9066" t="s">
        <v>15</v>
      </c>
      <c r="G9066" t="str">
        <f>IF(ABTest[[#This Row],[group]]="control","20% off + free shipping","Your last chance to score 20% off + free shipping")</f>
        <v>Your last chance to score 20% off + free shipping</v>
      </c>
      <c r="H9066">
        <v>1</v>
      </c>
    </row>
    <row r="9067" spans="6:8">
      <c r="F9067" t="s">
        <v>14</v>
      </c>
      <c r="G9067" t="str">
        <f>IF(ABTest[[#This Row],[group]]="control","20% off + free shipping","Your last chance to score 20% off + free shipping")</f>
        <v>20% off + free shipping</v>
      </c>
      <c r="H9067">
        <v>0</v>
      </c>
    </row>
    <row r="9068" spans="6:8">
      <c r="F9068" t="s">
        <v>14</v>
      </c>
      <c r="G9068" t="str">
        <f>IF(ABTest[[#This Row],[group]]="control","20% off + free shipping","Your last chance to score 20% off + free shipping")</f>
        <v>20% off + free shipping</v>
      </c>
      <c r="H9068">
        <v>1</v>
      </c>
    </row>
    <row r="9069" spans="6:8">
      <c r="F9069" t="s">
        <v>14</v>
      </c>
      <c r="G9069" t="str">
        <f>IF(ABTest[[#This Row],[group]]="control","20% off + free shipping","Your last chance to score 20% off + free shipping")</f>
        <v>20% off + free shipping</v>
      </c>
      <c r="H9069">
        <v>0</v>
      </c>
    </row>
    <row r="9070" spans="6:8">
      <c r="F9070" t="s">
        <v>14</v>
      </c>
      <c r="G9070" t="str">
        <f>IF(ABTest[[#This Row],[group]]="control","20% off + free shipping","Your last chance to score 20% off + free shipping")</f>
        <v>20% off + free shipping</v>
      </c>
      <c r="H9070">
        <v>0</v>
      </c>
    </row>
    <row r="9071" spans="6:8">
      <c r="F9071" t="s">
        <v>15</v>
      </c>
      <c r="G9071" t="str">
        <f>IF(ABTest[[#This Row],[group]]="control","20% off + free shipping","Your last chance to score 20% off + free shipping")</f>
        <v>Your last chance to score 20% off + free shipping</v>
      </c>
      <c r="H9071">
        <v>0</v>
      </c>
    </row>
    <row r="9072" spans="6:8">
      <c r="F9072" t="s">
        <v>15</v>
      </c>
      <c r="G9072" t="str">
        <f>IF(ABTest[[#This Row],[group]]="control","20% off + free shipping","Your last chance to score 20% off + free shipping")</f>
        <v>Your last chance to score 20% off + free shipping</v>
      </c>
      <c r="H9072">
        <v>0</v>
      </c>
    </row>
    <row r="9073" spans="6:8">
      <c r="F9073" t="s">
        <v>15</v>
      </c>
      <c r="G9073" t="str">
        <f>IF(ABTest[[#This Row],[group]]="control","20% off + free shipping","Your last chance to score 20% off + free shipping")</f>
        <v>Your last chance to score 20% off + free shipping</v>
      </c>
      <c r="H9073">
        <v>1</v>
      </c>
    </row>
    <row r="9074" spans="6:8">
      <c r="F9074" t="s">
        <v>14</v>
      </c>
      <c r="G9074" t="str">
        <f>IF(ABTest[[#This Row],[group]]="control","20% off + free shipping","Your last chance to score 20% off + free shipping")</f>
        <v>20% off + free shipping</v>
      </c>
      <c r="H9074">
        <v>0</v>
      </c>
    </row>
    <row r="9075" spans="6:8">
      <c r="F9075" t="s">
        <v>15</v>
      </c>
      <c r="G9075" t="str">
        <f>IF(ABTest[[#This Row],[group]]="control","20% off + free shipping","Your last chance to score 20% off + free shipping")</f>
        <v>Your last chance to score 20% off + free shipping</v>
      </c>
      <c r="H9075">
        <v>1</v>
      </c>
    </row>
    <row r="9076" spans="6:8">
      <c r="F9076" t="s">
        <v>14</v>
      </c>
      <c r="G9076" t="str">
        <f>IF(ABTest[[#This Row],[group]]="control","20% off + free shipping","Your last chance to score 20% off + free shipping")</f>
        <v>20% off + free shipping</v>
      </c>
      <c r="H9076">
        <v>1</v>
      </c>
    </row>
    <row r="9077" spans="6:8">
      <c r="F9077" t="s">
        <v>15</v>
      </c>
      <c r="G9077" t="str">
        <f>IF(ABTest[[#This Row],[group]]="control","20% off + free shipping","Your last chance to score 20% off + free shipping")</f>
        <v>Your last chance to score 20% off + free shipping</v>
      </c>
      <c r="H9077">
        <v>0</v>
      </c>
    </row>
    <row r="9078" spans="6:8">
      <c r="F9078" t="s">
        <v>14</v>
      </c>
      <c r="G9078" t="str">
        <f>IF(ABTest[[#This Row],[group]]="control","20% off + free shipping","Your last chance to score 20% off + free shipping")</f>
        <v>20% off + free shipping</v>
      </c>
      <c r="H9078">
        <v>1</v>
      </c>
    </row>
    <row r="9079" spans="6:8">
      <c r="F9079" t="s">
        <v>14</v>
      </c>
      <c r="G9079" t="str">
        <f>IF(ABTest[[#This Row],[group]]="control","20% off + free shipping","Your last chance to score 20% off + free shipping")</f>
        <v>20% off + free shipping</v>
      </c>
      <c r="H9079">
        <v>0</v>
      </c>
    </row>
    <row r="9080" spans="6:8">
      <c r="F9080" t="s">
        <v>14</v>
      </c>
      <c r="G9080" t="str">
        <f>IF(ABTest[[#This Row],[group]]="control","20% off + free shipping","Your last chance to score 20% off + free shipping")</f>
        <v>20% off + free shipping</v>
      </c>
      <c r="H9080">
        <v>1</v>
      </c>
    </row>
    <row r="9081" spans="6:8">
      <c r="F9081" t="s">
        <v>15</v>
      </c>
      <c r="G9081" t="str">
        <f>IF(ABTest[[#This Row],[group]]="control","20% off + free shipping","Your last chance to score 20% off + free shipping")</f>
        <v>Your last chance to score 20% off + free shipping</v>
      </c>
      <c r="H9081">
        <v>0</v>
      </c>
    </row>
    <row r="9082" spans="6:8">
      <c r="F9082" t="s">
        <v>15</v>
      </c>
      <c r="G9082" t="str">
        <f>IF(ABTest[[#This Row],[group]]="control","20% off + free shipping","Your last chance to score 20% off + free shipping")</f>
        <v>Your last chance to score 20% off + free shipping</v>
      </c>
      <c r="H9082">
        <v>0</v>
      </c>
    </row>
    <row r="9083" spans="6:8">
      <c r="F9083" t="s">
        <v>15</v>
      </c>
      <c r="G9083" t="str">
        <f>IF(ABTest[[#This Row],[group]]="control","20% off + free shipping","Your last chance to score 20% off + free shipping")</f>
        <v>Your last chance to score 20% off + free shipping</v>
      </c>
      <c r="H9083">
        <v>1</v>
      </c>
    </row>
    <row r="9084" spans="6:8">
      <c r="F9084" t="s">
        <v>15</v>
      </c>
      <c r="G9084" t="str">
        <f>IF(ABTest[[#This Row],[group]]="control","20% off + free shipping","Your last chance to score 20% off + free shipping")</f>
        <v>Your last chance to score 20% off + free shipping</v>
      </c>
      <c r="H9084">
        <v>1</v>
      </c>
    </row>
    <row r="9085" spans="6:8">
      <c r="F9085" t="s">
        <v>14</v>
      </c>
      <c r="G9085" t="str">
        <f>IF(ABTest[[#This Row],[group]]="control","20% off + free shipping","Your last chance to score 20% off + free shipping")</f>
        <v>20% off + free shipping</v>
      </c>
      <c r="H9085">
        <v>1</v>
      </c>
    </row>
    <row r="9086" spans="6:8">
      <c r="F9086" t="s">
        <v>14</v>
      </c>
      <c r="G9086" t="str">
        <f>IF(ABTest[[#This Row],[group]]="control","20% off + free shipping","Your last chance to score 20% off + free shipping")</f>
        <v>20% off + free shipping</v>
      </c>
      <c r="H9086">
        <v>0</v>
      </c>
    </row>
    <row r="9087" spans="6:8">
      <c r="F9087" t="s">
        <v>15</v>
      </c>
      <c r="G9087" t="str">
        <f>IF(ABTest[[#This Row],[group]]="control","20% off + free shipping","Your last chance to score 20% off + free shipping")</f>
        <v>Your last chance to score 20% off + free shipping</v>
      </c>
      <c r="H9087">
        <v>0</v>
      </c>
    </row>
    <row r="9088" spans="6:8">
      <c r="F9088" t="s">
        <v>15</v>
      </c>
      <c r="G9088" t="str">
        <f>IF(ABTest[[#This Row],[group]]="control","20% off + free shipping","Your last chance to score 20% off + free shipping")</f>
        <v>Your last chance to score 20% off + free shipping</v>
      </c>
      <c r="H9088">
        <v>0</v>
      </c>
    </row>
    <row r="9089" spans="6:8">
      <c r="F9089" t="s">
        <v>15</v>
      </c>
      <c r="G9089" t="str">
        <f>IF(ABTest[[#This Row],[group]]="control","20% off + free shipping","Your last chance to score 20% off + free shipping")</f>
        <v>Your last chance to score 20% off + free shipping</v>
      </c>
      <c r="H9089">
        <v>0</v>
      </c>
    </row>
    <row r="9090" spans="6:8">
      <c r="F9090" t="s">
        <v>15</v>
      </c>
      <c r="G9090" t="str">
        <f>IF(ABTest[[#This Row],[group]]="control","20% off + free shipping","Your last chance to score 20% off + free shipping")</f>
        <v>Your last chance to score 20% off + free shipping</v>
      </c>
      <c r="H9090">
        <v>0</v>
      </c>
    </row>
    <row r="9091" spans="6:8">
      <c r="F9091" t="s">
        <v>15</v>
      </c>
      <c r="G9091" t="str">
        <f>IF(ABTest[[#This Row],[group]]="control","20% off + free shipping","Your last chance to score 20% off + free shipping")</f>
        <v>Your last chance to score 20% off + free shipping</v>
      </c>
      <c r="H9091">
        <v>0</v>
      </c>
    </row>
    <row r="9092" spans="6:8">
      <c r="F9092" t="s">
        <v>15</v>
      </c>
      <c r="G9092" t="str">
        <f>IF(ABTest[[#This Row],[group]]="control","20% off + free shipping","Your last chance to score 20% off + free shipping")</f>
        <v>Your last chance to score 20% off + free shipping</v>
      </c>
      <c r="H9092">
        <v>0</v>
      </c>
    </row>
    <row r="9093" spans="6:8">
      <c r="F9093" t="s">
        <v>14</v>
      </c>
      <c r="G9093" t="str">
        <f>IF(ABTest[[#This Row],[group]]="control","20% off + free shipping","Your last chance to score 20% off + free shipping")</f>
        <v>20% off + free shipping</v>
      </c>
      <c r="H9093">
        <v>0</v>
      </c>
    </row>
    <row r="9094" spans="6:8">
      <c r="F9094" t="s">
        <v>14</v>
      </c>
      <c r="G9094" t="str">
        <f>IF(ABTest[[#This Row],[group]]="control","20% off + free shipping","Your last chance to score 20% off + free shipping")</f>
        <v>20% off + free shipping</v>
      </c>
      <c r="H9094">
        <v>0</v>
      </c>
    </row>
    <row r="9095" spans="6:8">
      <c r="F9095" t="s">
        <v>14</v>
      </c>
      <c r="G9095" t="str">
        <f>IF(ABTest[[#This Row],[group]]="control","20% off + free shipping","Your last chance to score 20% off + free shipping")</f>
        <v>20% off + free shipping</v>
      </c>
      <c r="H9095">
        <v>0</v>
      </c>
    </row>
    <row r="9096" spans="6:8">
      <c r="F9096" t="s">
        <v>14</v>
      </c>
      <c r="G9096" t="str">
        <f>IF(ABTest[[#This Row],[group]]="control","20% off + free shipping","Your last chance to score 20% off + free shipping")</f>
        <v>20% off + free shipping</v>
      </c>
      <c r="H9096">
        <v>0</v>
      </c>
    </row>
    <row r="9097" spans="6:8">
      <c r="F9097" t="s">
        <v>15</v>
      </c>
      <c r="G9097" t="str">
        <f>IF(ABTest[[#This Row],[group]]="control","20% off + free shipping","Your last chance to score 20% off + free shipping")</f>
        <v>Your last chance to score 20% off + free shipping</v>
      </c>
      <c r="H9097">
        <v>0</v>
      </c>
    </row>
    <row r="9098" spans="6:8">
      <c r="F9098" t="s">
        <v>14</v>
      </c>
      <c r="G9098" t="str">
        <f>IF(ABTest[[#This Row],[group]]="control","20% off + free shipping","Your last chance to score 20% off + free shipping")</f>
        <v>20% off + free shipping</v>
      </c>
      <c r="H9098">
        <v>0</v>
      </c>
    </row>
    <row r="9099" spans="6:8">
      <c r="F9099" t="s">
        <v>14</v>
      </c>
      <c r="G9099" t="str">
        <f>IF(ABTest[[#This Row],[group]]="control","20% off + free shipping","Your last chance to score 20% off + free shipping")</f>
        <v>20% off + free shipping</v>
      </c>
      <c r="H9099">
        <v>0</v>
      </c>
    </row>
    <row r="9100" spans="6:8">
      <c r="F9100" t="s">
        <v>15</v>
      </c>
      <c r="G9100" t="str">
        <f>IF(ABTest[[#This Row],[group]]="control","20% off + free shipping","Your last chance to score 20% off + free shipping")</f>
        <v>Your last chance to score 20% off + free shipping</v>
      </c>
      <c r="H9100">
        <v>0</v>
      </c>
    </row>
    <row r="9101" spans="6:8">
      <c r="F9101" t="s">
        <v>14</v>
      </c>
      <c r="G9101" t="str">
        <f>IF(ABTest[[#This Row],[group]]="control","20% off + free shipping","Your last chance to score 20% off + free shipping")</f>
        <v>20% off + free shipping</v>
      </c>
      <c r="H9101">
        <v>1</v>
      </c>
    </row>
    <row r="9102" spans="6:8">
      <c r="F9102" t="s">
        <v>15</v>
      </c>
      <c r="G9102" t="str">
        <f>IF(ABTest[[#This Row],[group]]="control","20% off + free shipping","Your last chance to score 20% off + free shipping")</f>
        <v>Your last chance to score 20% off + free shipping</v>
      </c>
      <c r="H9102">
        <v>1</v>
      </c>
    </row>
    <row r="9103" spans="6:8">
      <c r="F9103" t="s">
        <v>15</v>
      </c>
      <c r="G9103" t="str">
        <f>IF(ABTest[[#This Row],[group]]="control","20% off + free shipping","Your last chance to score 20% off + free shipping")</f>
        <v>Your last chance to score 20% off + free shipping</v>
      </c>
      <c r="H9103">
        <v>0</v>
      </c>
    </row>
    <row r="9104" spans="6:8">
      <c r="F9104" t="s">
        <v>14</v>
      </c>
      <c r="G9104" t="str">
        <f>IF(ABTest[[#This Row],[group]]="control","20% off + free shipping","Your last chance to score 20% off + free shipping")</f>
        <v>20% off + free shipping</v>
      </c>
      <c r="H9104">
        <v>0</v>
      </c>
    </row>
    <row r="9105" spans="6:8">
      <c r="F9105" t="s">
        <v>14</v>
      </c>
      <c r="G9105" t="str">
        <f>IF(ABTest[[#This Row],[group]]="control","20% off + free shipping","Your last chance to score 20% off + free shipping")</f>
        <v>20% off + free shipping</v>
      </c>
      <c r="H9105">
        <v>0</v>
      </c>
    </row>
    <row r="9106" spans="6:8">
      <c r="F9106" t="s">
        <v>14</v>
      </c>
      <c r="G9106" t="str">
        <f>IF(ABTest[[#This Row],[group]]="control","20% off + free shipping","Your last chance to score 20% off + free shipping")</f>
        <v>20% off + free shipping</v>
      </c>
      <c r="H9106">
        <v>0</v>
      </c>
    </row>
    <row r="9107" spans="6:8">
      <c r="F9107" t="s">
        <v>15</v>
      </c>
      <c r="G9107" t="str">
        <f>IF(ABTest[[#This Row],[group]]="control","20% off + free shipping","Your last chance to score 20% off + free shipping")</f>
        <v>Your last chance to score 20% off + free shipping</v>
      </c>
      <c r="H9107">
        <v>0</v>
      </c>
    </row>
    <row r="9108" spans="6:8">
      <c r="F9108" t="s">
        <v>15</v>
      </c>
      <c r="G9108" t="str">
        <f>IF(ABTest[[#This Row],[group]]="control","20% off + free shipping","Your last chance to score 20% off + free shipping")</f>
        <v>Your last chance to score 20% off + free shipping</v>
      </c>
      <c r="H9108">
        <v>0</v>
      </c>
    </row>
    <row r="9109" spans="6:8">
      <c r="F9109" t="s">
        <v>14</v>
      </c>
      <c r="G9109" t="str">
        <f>IF(ABTest[[#This Row],[group]]="control","20% off + free shipping","Your last chance to score 20% off + free shipping")</f>
        <v>20% off + free shipping</v>
      </c>
      <c r="H9109">
        <v>0</v>
      </c>
    </row>
    <row r="9110" spans="6:8">
      <c r="F9110" t="s">
        <v>15</v>
      </c>
      <c r="G9110" t="str">
        <f>IF(ABTest[[#This Row],[group]]="control","20% off + free shipping","Your last chance to score 20% off + free shipping")</f>
        <v>Your last chance to score 20% off + free shipping</v>
      </c>
      <c r="H9110">
        <v>0</v>
      </c>
    </row>
    <row r="9111" spans="6:8">
      <c r="F9111" t="s">
        <v>14</v>
      </c>
      <c r="G9111" t="str">
        <f>IF(ABTest[[#This Row],[group]]="control","20% off + free shipping","Your last chance to score 20% off + free shipping")</f>
        <v>20% off + free shipping</v>
      </c>
      <c r="H9111">
        <v>0</v>
      </c>
    </row>
    <row r="9112" spans="6:8">
      <c r="F9112" t="s">
        <v>14</v>
      </c>
      <c r="G9112" t="str">
        <f>IF(ABTest[[#This Row],[group]]="control","20% off + free shipping","Your last chance to score 20% off + free shipping")</f>
        <v>20% off + free shipping</v>
      </c>
      <c r="H9112">
        <v>0</v>
      </c>
    </row>
    <row r="9113" spans="6:8">
      <c r="F9113" t="s">
        <v>15</v>
      </c>
      <c r="G9113" t="str">
        <f>IF(ABTest[[#This Row],[group]]="control","20% off + free shipping","Your last chance to score 20% off + free shipping")</f>
        <v>Your last chance to score 20% off + free shipping</v>
      </c>
      <c r="H9113">
        <v>1</v>
      </c>
    </row>
    <row r="9114" spans="6:8">
      <c r="F9114" t="s">
        <v>14</v>
      </c>
      <c r="G9114" t="str">
        <f>IF(ABTest[[#This Row],[group]]="control","20% off + free shipping","Your last chance to score 20% off + free shipping")</f>
        <v>20% off + free shipping</v>
      </c>
      <c r="H9114">
        <v>0</v>
      </c>
    </row>
    <row r="9115" spans="6:8">
      <c r="F9115" t="s">
        <v>14</v>
      </c>
      <c r="G9115" t="str">
        <f>IF(ABTest[[#This Row],[group]]="control","20% off + free shipping","Your last chance to score 20% off + free shipping")</f>
        <v>20% off + free shipping</v>
      </c>
      <c r="H9115">
        <v>1</v>
      </c>
    </row>
    <row r="9116" spans="6:8">
      <c r="F9116" t="s">
        <v>15</v>
      </c>
      <c r="G9116" t="str">
        <f>IF(ABTest[[#This Row],[group]]="control","20% off + free shipping","Your last chance to score 20% off + free shipping")</f>
        <v>Your last chance to score 20% off + free shipping</v>
      </c>
      <c r="H9116">
        <v>0</v>
      </c>
    </row>
    <row r="9117" spans="6:8">
      <c r="F9117" t="s">
        <v>14</v>
      </c>
      <c r="G9117" t="str">
        <f>IF(ABTest[[#This Row],[group]]="control","20% off + free shipping","Your last chance to score 20% off + free shipping")</f>
        <v>20% off + free shipping</v>
      </c>
      <c r="H9117">
        <v>0</v>
      </c>
    </row>
    <row r="9118" spans="6:8">
      <c r="F9118" t="s">
        <v>15</v>
      </c>
      <c r="G9118" t="str">
        <f>IF(ABTest[[#This Row],[group]]="control","20% off + free shipping","Your last chance to score 20% off + free shipping")</f>
        <v>Your last chance to score 20% off + free shipping</v>
      </c>
      <c r="H9118">
        <v>0</v>
      </c>
    </row>
    <row r="9119" spans="6:8">
      <c r="F9119" t="s">
        <v>15</v>
      </c>
      <c r="G9119" t="str">
        <f>IF(ABTest[[#This Row],[group]]="control","20% off + free shipping","Your last chance to score 20% off + free shipping")</f>
        <v>Your last chance to score 20% off + free shipping</v>
      </c>
      <c r="H9119">
        <v>1</v>
      </c>
    </row>
    <row r="9120" spans="6:8">
      <c r="F9120" t="s">
        <v>15</v>
      </c>
      <c r="G9120" t="str">
        <f>IF(ABTest[[#This Row],[group]]="control","20% off + free shipping","Your last chance to score 20% off + free shipping")</f>
        <v>Your last chance to score 20% off + free shipping</v>
      </c>
      <c r="H9120">
        <v>0</v>
      </c>
    </row>
    <row r="9121" spans="6:8">
      <c r="F9121" t="s">
        <v>14</v>
      </c>
      <c r="G9121" t="str">
        <f>IF(ABTest[[#This Row],[group]]="control","20% off + free shipping","Your last chance to score 20% off + free shipping")</f>
        <v>20% off + free shipping</v>
      </c>
      <c r="H9121">
        <v>0</v>
      </c>
    </row>
    <row r="9122" spans="6:8">
      <c r="F9122" t="s">
        <v>14</v>
      </c>
      <c r="G9122" t="str">
        <f>IF(ABTest[[#This Row],[group]]="control","20% off + free shipping","Your last chance to score 20% off + free shipping")</f>
        <v>20% off + free shipping</v>
      </c>
      <c r="H9122">
        <v>1</v>
      </c>
    </row>
    <row r="9123" spans="6:8">
      <c r="F9123" t="s">
        <v>14</v>
      </c>
      <c r="G9123" t="str">
        <f>IF(ABTest[[#This Row],[group]]="control","20% off + free shipping","Your last chance to score 20% off + free shipping")</f>
        <v>20% off + free shipping</v>
      </c>
      <c r="H9123">
        <v>0</v>
      </c>
    </row>
    <row r="9124" spans="6:8">
      <c r="F9124" t="s">
        <v>15</v>
      </c>
      <c r="G9124" t="str">
        <f>IF(ABTest[[#This Row],[group]]="control","20% off + free shipping","Your last chance to score 20% off + free shipping")</f>
        <v>Your last chance to score 20% off + free shipping</v>
      </c>
      <c r="H9124">
        <v>0</v>
      </c>
    </row>
    <row r="9125" spans="6:8">
      <c r="F9125" t="s">
        <v>15</v>
      </c>
      <c r="G9125" t="str">
        <f>IF(ABTest[[#This Row],[group]]="control","20% off + free shipping","Your last chance to score 20% off + free shipping")</f>
        <v>Your last chance to score 20% off + free shipping</v>
      </c>
      <c r="H9125">
        <v>0</v>
      </c>
    </row>
    <row r="9126" spans="6:8">
      <c r="F9126" t="s">
        <v>15</v>
      </c>
      <c r="G9126" t="str">
        <f>IF(ABTest[[#This Row],[group]]="control","20% off + free shipping","Your last chance to score 20% off + free shipping")</f>
        <v>Your last chance to score 20% off + free shipping</v>
      </c>
      <c r="H9126">
        <v>0</v>
      </c>
    </row>
    <row r="9127" spans="6:8">
      <c r="F9127" t="s">
        <v>14</v>
      </c>
      <c r="G9127" t="str">
        <f>IF(ABTest[[#This Row],[group]]="control","20% off + free shipping","Your last chance to score 20% off + free shipping")</f>
        <v>20% off + free shipping</v>
      </c>
      <c r="H9127">
        <v>0</v>
      </c>
    </row>
    <row r="9128" spans="6:8">
      <c r="F9128" t="s">
        <v>15</v>
      </c>
      <c r="G9128" t="str">
        <f>IF(ABTest[[#This Row],[group]]="control","20% off + free shipping","Your last chance to score 20% off + free shipping")</f>
        <v>Your last chance to score 20% off + free shipping</v>
      </c>
      <c r="H9128">
        <v>0</v>
      </c>
    </row>
    <row r="9129" spans="6:8">
      <c r="F9129" t="s">
        <v>14</v>
      </c>
      <c r="G9129" t="str">
        <f>IF(ABTest[[#This Row],[group]]="control","20% off + free shipping","Your last chance to score 20% off + free shipping")</f>
        <v>20% off + free shipping</v>
      </c>
      <c r="H9129">
        <v>0</v>
      </c>
    </row>
    <row r="9130" spans="6:8">
      <c r="F9130" t="s">
        <v>14</v>
      </c>
      <c r="G9130" t="str">
        <f>IF(ABTest[[#This Row],[group]]="control","20% off + free shipping","Your last chance to score 20% off + free shipping")</f>
        <v>20% off + free shipping</v>
      </c>
      <c r="H9130">
        <v>0</v>
      </c>
    </row>
    <row r="9131" spans="6:8">
      <c r="F9131" t="s">
        <v>15</v>
      </c>
      <c r="G9131" t="str">
        <f>IF(ABTest[[#This Row],[group]]="control","20% off + free shipping","Your last chance to score 20% off + free shipping")</f>
        <v>Your last chance to score 20% off + free shipping</v>
      </c>
      <c r="H9131">
        <v>0</v>
      </c>
    </row>
    <row r="9132" spans="6:8">
      <c r="F9132" t="s">
        <v>15</v>
      </c>
      <c r="G9132" t="str">
        <f>IF(ABTest[[#This Row],[group]]="control","20% off + free shipping","Your last chance to score 20% off + free shipping")</f>
        <v>Your last chance to score 20% off + free shipping</v>
      </c>
      <c r="H9132">
        <v>0</v>
      </c>
    </row>
    <row r="9133" spans="6:8">
      <c r="F9133" t="s">
        <v>15</v>
      </c>
      <c r="G9133" t="str">
        <f>IF(ABTest[[#This Row],[group]]="control","20% off + free shipping","Your last chance to score 20% off + free shipping")</f>
        <v>Your last chance to score 20% off + free shipping</v>
      </c>
      <c r="H9133">
        <v>0</v>
      </c>
    </row>
    <row r="9134" spans="6:8">
      <c r="F9134" t="s">
        <v>14</v>
      </c>
      <c r="G9134" t="str">
        <f>IF(ABTest[[#This Row],[group]]="control","20% off + free shipping","Your last chance to score 20% off + free shipping")</f>
        <v>20% off + free shipping</v>
      </c>
      <c r="H9134">
        <v>1</v>
      </c>
    </row>
    <row r="9135" spans="6:8">
      <c r="F9135" t="s">
        <v>14</v>
      </c>
      <c r="G9135" t="str">
        <f>IF(ABTest[[#This Row],[group]]="control","20% off + free shipping","Your last chance to score 20% off + free shipping")</f>
        <v>20% off + free shipping</v>
      </c>
      <c r="H9135">
        <v>0</v>
      </c>
    </row>
    <row r="9136" spans="6:8">
      <c r="F9136" t="s">
        <v>15</v>
      </c>
      <c r="G9136" t="str">
        <f>IF(ABTest[[#This Row],[group]]="control","20% off + free shipping","Your last chance to score 20% off + free shipping")</f>
        <v>Your last chance to score 20% off + free shipping</v>
      </c>
      <c r="H9136">
        <v>0</v>
      </c>
    </row>
    <row r="9137" spans="6:8">
      <c r="F9137" t="s">
        <v>15</v>
      </c>
      <c r="G9137" t="str">
        <f>IF(ABTest[[#This Row],[group]]="control","20% off + free shipping","Your last chance to score 20% off + free shipping")</f>
        <v>Your last chance to score 20% off + free shipping</v>
      </c>
      <c r="H9137">
        <v>0</v>
      </c>
    </row>
    <row r="9138" spans="6:8">
      <c r="F9138" t="s">
        <v>14</v>
      </c>
      <c r="G9138" t="str">
        <f>IF(ABTest[[#This Row],[group]]="control","20% off + free shipping","Your last chance to score 20% off + free shipping")</f>
        <v>20% off + free shipping</v>
      </c>
      <c r="H9138">
        <v>0</v>
      </c>
    </row>
    <row r="9139" spans="6:8">
      <c r="F9139" t="s">
        <v>14</v>
      </c>
      <c r="G9139" t="str">
        <f>IF(ABTest[[#This Row],[group]]="control","20% off + free shipping","Your last chance to score 20% off + free shipping")</f>
        <v>20% off + free shipping</v>
      </c>
      <c r="H9139">
        <v>0</v>
      </c>
    </row>
    <row r="9140" spans="6:8">
      <c r="F9140" t="s">
        <v>14</v>
      </c>
      <c r="G9140" t="str">
        <f>IF(ABTest[[#This Row],[group]]="control","20% off + free shipping","Your last chance to score 20% off + free shipping")</f>
        <v>20% off + free shipping</v>
      </c>
      <c r="H9140">
        <v>0</v>
      </c>
    </row>
    <row r="9141" spans="6:8">
      <c r="F9141" t="s">
        <v>15</v>
      </c>
      <c r="G9141" t="str">
        <f>IF(ABTest[[#This Row],[group]]="control","20% off + free shipping","Your last chance to score 20% off + free shipping")</f>
        <v>Your last chance to score 20% off + free shipping</v>
      </c>
      <c r="H9141">
        <v>0</v>
      </c>
    </row>
    <row r="9142" spans="6:8">
      <c r="F9142" t="s">
        <v>14</v>
      </c>
      <c r="G9142" t="str">
        <f>IF(ABTest[[#This Row],[group]]="control","20% off + free shipping","Your last chance to score 20% off + free shipping")</f>
        <v>20% off + free shipping</v>
      </c>
      <c r="H9142">
        <v>0</v>
      </c>
    </row>
    <row r="9143" spans="6:8">
      <c r="F9143" t="s">
        <v>15</v>
      </c>
      <c r="G9143" t="str">
        <f>IF(ABTest[[#This Row],[group]]="control","20% off + free shipping","Your last chance to score 20% off + free shipping")</f>
        <v>Your last chance to score 20% off + free shipping</v>
      </c>
      <c r="H9143">
        <v>0</v>
      </c>
    </row>
    <row r="9144" spans="6:8">
      <c r="F9144" t="s">
        <v>14</v>
      </c>
      <c r="G9144" t="str">
        <f>IF(ABTest[[#This Row],[group]]="control","20% off + free shipping","Your last chance to score 20% off + free shipping")</f>
        <v>20% off + free shipping</v>
      </c>
      <c r="H9144">
        <v>0</v>
      </c>
    </row>
    <row r="9145" spans="6:8">
      <c r="F9145" t="s">
        <v>15</v>
      </c>
      <c r="G9145" t="str">
        <f>IF(ABTest[[#This Row],[group]]="control","20% off + free shipping","Your last chance to score 20% off + free shipping")</f>
        <v>Your last chance to score 20% off + free shipping</v>
      </c>
      <c r="H9145">
        <v>0</v>
      </c>
    </row>
    <row r="9146" spans="6:8">
      <c r="F9146" t="s">
        <v>15</v>
      </c>
      <c r="G9146" t="str">
        <f>IF(ABTest[[#This Row],[group]]="control","20% off + free shipping","Your last chance to score 20% off + free shipping")</f>
        <v>Your last chance to score 20% off + free shipping</v>
      </c>
      <c r="H9146">
        <v>0</v>
      </c>
    </row>
    <row r="9147" spans="6:8">
      <c r="F9147" t="s">
        <v>14</v>
      </c>
      <c r="G9147" t="str">
        <f>IF(ABTest[[#This Row],[group]]="control","20% off + free shipping","Your last chance to score 20% off + free shipping")</f>
        <v>20% off + free shipping</v>
      </c>
      <c r="H9147">
        <v>0</v>
      </c>
    </row>
    <row r="9148" spans="6:8">
      <c r="F9148" t="s">
        <v>15</v>
      </c>
      <c r="G9148" t="str">
        <f>IF(ABTest[[#This Row],[group]]="control","20% off + free shipping","Your last chance to score 20% off + free shipping")</f>
        <v>Your last chance to score 20% off + free shipping</v>
      </c>
      <c r="H9148">
        <v>0</v>
      </c>
    </row>
    <row r="9149" spans="6:8">
      <c r="F9149" t="s">
        <v>15</v>
      </c>
      <c r="G9149" t="str">
        <f>IF(ABTest[[#This Row],[group]]="control","20% off + free shipping","Your last chance to score 20% off + free shipping")</f>
        <v>Your last chance to score 20% off + free shipping</v>
      </c>
      <c r="H9149">
        <v>0</v>
      </c>
    </row>
    <row r="9150" spans="6:8">
      <c r="F9150" t="s">
        <v>15</v>
      </c>
      <c r="G9150" t="str">
        <f>IF(ABTest[[#This Row],[group]]="control","20% off + free shipping","Your last chance to score 20% off + free shipping")</f>
        <v>Your last chance to score 20% off + free shipping</v>
      </c>
      <c r="H9150">
        <v>0</v>
      </c>
    </row>
    <row r="9151" spans="6:8">
      <c r="F9151" t="s">
        <v>15</v>
      </c>
      <c r="G9151" t="str">
        <f>IF(ABTest[[#This Row],[group]]="control","20% off + free shipping","Your last chance to score 20% off + free shipping")</f>
        <v>Your last chance to score 20% off + free shipping</v>
      </c>
      <c r="H9151">
        <v>0</v>
      </c>
    </row>
    <row r="9152" spans="6:8">
      <c r="F9152" t="s">
        <v>14</v>
      </c>
      <c r="G9152" t="str">
        <f>IF(ABTest[[#This Row],[group]]="control","20% off + free shipping","Your last chance to score 20% off + free shipping")</f>
        <v>20% off + free shipping</v>
      </c>
      <c r="H9152">
        <v>0</v>
      </c>
    </row>
    <row r="9153" spans="6:8">
      <c r="F9153" t="s">
        <v>14</v>
      </c>
      <c r="G9153" t="str">
        <f>IF(ABTest[[#This Row],[group]]="control","20% off + free shipping","Your last chance to score 20% off + free shipping")</f>
        <v>20% off + free shipping</v>
      </c>
      <c r="H9153">
        <v>0</v>
      </c>
    </row>
    <row r="9154" spans="6:8">
      <c r="F9154" t="s">
        <v>15</v>
      </c>
      <c r="G9154" t="str">
        <f>IF(ABTest[[#This Row],[group]]="control","20% off + free shipping","Your last chance to score 20% off + free shipping")</f>
        <v>Your last chance to score 20% off + free shipping</v>
      </c>
      <c r="H9154">
        <v>0</v>
      </c>
    </row>
    <row r="9155" spans="6:8">
      <c r="F9155" t="s">
        <v>15</v>
      </c>
      <c r="G9155" t="str">
        <f>IF(ABTest[[#This Row],[group]]="control","20% off + free shipping","Your last chance to score 20% off + free shipping")</f>
        <v>Your last chance to score 20% off + free shipping</v>
      </c>
      <c r="H9155">
        <v>0</v>
      </c>
    </row>
    <row r="9156" spans="6:8">
      <c r="F9156" t="s">
        <v>15</v>
      </c>
      <c r="G9156" t="str">
        <f>IF(ABTest[[#This Row],[group]]="control","20% off + free shipping","Your last chance to score 20% off + free shipping")</f>
        <v>Your last chance to score 20% off + free shipping</v>
      </c>
      <c r="H9156">
        <v>1</v>
      </c>
    </row>
    <row r="9157" spans="6:8">
      <c r="F9157" t="s">
        <v>15</v>
      </c>
      <c r="G9157" t="str">
        <f>IF(ABTest[[#This Row],[group]]="control","20% off + free shipping","Your last chance to score 20% off + free shipping")</f>
        <v>Your last chance to score 20% off + free shipping</v>
      </c>
      <c r="H9157">
        <v>0</v>
      </c>
    </row>
    <row r="9158" spans="6:8">
      <c r="F9158" t="s">
        <v>14</v>
      </c>
      <c r="G9158" t="str">
        <f>IF(ABTest[[#This Row],[group]]="control","20% off + free shipping","Your last chance to score 20% off + free shipping")</f>
        <v>20% off + free shipping</v>
      </c>
      <c r="H9158">
        <v>0</v>
      </c>
    </row>
    <row r="9159" spans="6:8">
      <c r="F9159" t="s">
        <v>14</v>
      </c>
      <c r="G9159" t="str">
        <f>IF(ABTest[[#This Row],[group]]="control","20% off + free shipping","Your last chance to score 20% off + free shipping")</f>
        <v>20% off + free shipping</v>
      </c>
      <c r="H9159">
        <v>0</v>
      </c>
    </row>
    <row r="9160" spans="6:8">
      <c r="F9160" t="s">
        <v>14</v>
      </c>
      <c r="G9160" t="str">
        <f>IF(ABTest[[#This Row],[group]]="control","20% off + free shipping","Your last chance to score 20% off + free shipping")</f>
        <v>20% off + free shipping</v>
      </c>
      <c r="H9160">
        <v>0</v>
      </c>
    </row>
    <row r="9161" spans="6:8">
      <c r="F9161" t="s">
        <v>15</v>
      </c>
      <c r="G9161" t="str">
        <f>IF(ABTest[[#This Row],[group]]="control","20% off + free shipping","Your last chance to score 20% off + free shipping")</f>
        <v>Your last chance to score 20% off + free shipping</v>
      </c>
      <c r="H9161">
        <v>1</v>
      </c>
    </row>
    <row r="9162" spans="6:8">
      <c r="F9162" t="s">
        <v>14</v>
      </c>
      <c r="G9162" t="str">
        <f>IF(ABTest[[#This Row],[group]]="control","20% off + free shipping","Your last chance to score 20% off + free shipping")</f>
        <v>20% off + free shipping</v>
      </c>
      <c r="H9162">
        <v>0</v>
      </c>
    </row>
    <row r="9163" spans="6:8">
      <c r="F9163" t="s">
        <v>14</v>
      </c>
      <c r="G9163" t="str">
        <f>IF(ABTest[[#This Row],[group]]="control","20% off + free shipping","Your last chance to score 20% off + free shipping")</f>
        <v>20% off + free shipping</v>
      </c>
      <c r="H9163">
        <v>0</v>
      </c>
    </row>
    <row r="9164" spans="6:8">
      <c r="F9164" t="s">
        <v>15</v>
      </c>
      <c r="G9164" t="str">
        <f>IF(ABTest[[#This Row],[group]]="control","20% off + free shipping","Your last chance to score 20% off + free shipping")</f>
        <v>Your last chance to score 20% off + free shipping</v>
      </c>
      <c r="H9164">
        <v>0</v>
      </c>
    </row>
    <row r="9165" spans="6:8">
      <c r="F9165" t="s">
        <v>15</v>
      </c>
      <c r="G9165" t="str">
        <f>IF(ABTest[[#This Row],[group]]="control","20% off + free shipping","Your last chance to score 20% off + free shipping")</f>
        <v>Your last chance to score 20% off + free shipping</v>
      </c>
      <c r="H9165">
        <v>0</v>
      </c>
    </row>
    <row r="9166" spans="6:8">
      <c r="F9166" t="s">
        <v>15</v>
      </c>
      <c r="G9166" t="str">
        <f>IF(ABTest[[#This Row],[group]]="control","20% off + free shipping","Your last chance to score 20% off + free shipping")</f>
        <v>Your last chance to score 20% off + free shipping</v>
      </c>
      <c r="H9166">
        <v>0</v>
      </c>
    </row>
    <row r="9167" spans="6:8">
      <c r="F9167" t="s">
        <v>15</v>
      </c>
      <c r="G9167" t="str">
        <f>IF(ABTest[[#This Row],[group]]="control","20% off + free shipping","Your last chance to score 20% off + free shipping")</f>
        <v>Your last chance to score 20% off + free shipping</v>
      </c>
      <c r="H9167">
        <v>0</v>
      </c>
    </row>
    <row r="9168" spans="6:8">
      <c r="F9168" t="s">
        <v>14</v>
      </c>
      <c r="G9168" t="str">
        <f>IF(ABTest[[#This Row],[group]]="control","20% off + free shipping","Your last chance to score 20% off + free shipping")</f>
        <v>20% off + free shipping</v>
      </c>
      <c r="H9168">
        <v>0</v>
      </c>
    </row>
    <row r="9169" spans="6:8">
      <c r="F9169" t="s">
        <v>14</v>
      </c>
      <c r="G9169" t="str">
        <f>IF(ABTest[[#This Row],[group]]="control","20% off + free shipping","Your last chance to score 20% off + free shipping")</f>
        <v>20% off + free shipping</v>
      </c>
      <c r="H9169">
        <v>0</v>
      </c>
    </row>
    <row r="9170" spans="6:8">
      <c r="F9170" t="s">
        <v>14</v>
      </c>
      <c r="G9170" t="str">
        <f>IF(ABTest[[#This Row],[group]]="control","20% off + free shipping","Your last chance to score 20% off + free shipping")</f>
        <v>20% off + free shipping</v>
      </c>
      <c r="H9170">
        <v>0</v>
      </c>
    </row>
    <row r="9171" spans="6:8">
      <c r="F9171" t="s">
        <v>14</v>
      </c>
      <c r="G9171" t="str">
        <f>IF(ABTest[[#This Row],[group]]="control","20% off + free shipping","Your last chance to score 20% off + free shipping")</f>
        <v>20% off + free shipping</v>
      </c>
      <c r="H9171">
        <v>0</v>
      </c>
    </row>
    <row r="9172" spans="6:8">
      <c r="F9172" t="s">
        <v>15</v>
      </c>
      <c r="G9172" t="str">
        <f>IF(ABTest[[#This Row],[group]]="control","20% off + free shipping","Your last chance to score 20% off + free shipping")</f>
        <v>Your last chance to score 20% off + free shipping</v>
      </c>
      <c r="H9172">
        <v>0</v>
      </c>
    </row>
    <row r="9173" spans="6:8">
      <c r="F9173" t="s">
        <v>14</v>
      </c>
      <c r="G9173" t="str">
        <f>IF(ABTest[[#This Row],[group]]="control","20% off + free shipping","Your last chance to score 20% off + free shipping")</f>
        <v>20% off + free shipping</v>
      </c>
      <c r="H9173">
        <v>0</v>
      </c>
    </row>
    <row r="9174" spans="6:8">
      <c r="F9174" t="s">
        <v>15</v>
      </c>
      <c r="G9174" t="str">
        <f>IF(ABTest[[#This Row],[group]]="control","20% off + free shipping","Your last chance to score 20% off + free shipping")</f>
        <v>Your last chance to score 20% off + free shipping</v>
      </c>
      <c r="H9174">
        <v>0</v>
      </c>
    </row>
    <row r="9175" spans="6:8">
      <c r="F9175" t="s">
        <v>15</v>
      </c>
      <c r="G9175" t="str">
        <f>IF(ABTest[[#This Row],[group]]="control","20% off + free shipping","Your last chance to score 20% off + free shipping")</f>
        <v>Your last chance to score 20% off + free shipping</v>
      </c>
      <c r="H9175">
        <v>0</v>
      </c>
    </row>
    <row r="9176" spans="6:8">
      <c r="F9176" t="s">
        <v>14</v>
      </c>
      <c r="G9176" t="str">
        <f>IF(ABTest[[#This Row],[group]]="control","20% off + free shipping","Your last chance to score 20% off + free shipping")</f>
        <v>20% off + free shipping</v>
      </c>
      <c r="H9176">
        <v>0</v>
      </c>
    </row>
    <row r="9177" spans="6:8">
      <c r="F9177" t="s">
        <v>15</v>
      </c>
      <c r="G9177" t="str">
        <f>IF(ABTest[[#This Row],[group]]="control","20% off + free shipping","Your last chance to score 20% off + free shipping")</f>
        <v>Your last chance to score 20% off + free shipping</v>
      </c>
      <c r="H9177">
        <v>0</v>
      </c>
    </row>
    <row r="9178" spans="6:8">
      <c r="F9178" t="s">
        <v>14</v>
      </c>
      <c r="G9178" t="str">
        <f>IF(ABTest[[#This Row],[group]]="control","20% off + free shipping","Your last chance to score 20% off + free shipping")</f>
        <v>20% off + free shipping</v>
      </c>
      <c r="H9178">
        <v>0</v>
      </c>
    </row>
    <row r="9179" spans="6:8">
      <c r="F9179" t="s">
        <v>15</v>
      </c>
      <c r="G9179" t="str">
        <f>IF(ABTest[[#This Row],[group]]="control","20% off + free shipping","Your last chance to score 20% off + free shipping")</f>
        <v>Your last chance to score 20% off + free shipping</v>
      </c>
      <c r="H9179">
        <v>0</v>
      </c>
    </row>
    <row r="9180" spans="6:8">
      <c r="F9180" t="s">
        <v>14</v>
      </c>
      <c r="G9180" t="str">
        <f>IF(ABTest[[#This Row],[group]]="control","20% off + free shipping","Your last chance to score 20% off + free shipping")</f>
        <v>20% off + free shipping</v>
      </c>
      <c r="H9180">
        <v>1</v>
      </c>
    </row>
    <row r="9181" spans="6:8">
      <c r="F9181" t="s">
        <v>15</v>
      </c>
      <c r="G9181" t="str">
        <f>IF(ABTest[[#This Row],[group]]="control","20% off + free shipping","Your last chance to score 20% off + free shipping")</f>
        <v>Your last chance to score 20% off + free shipping</v>
      </c>
      <c r="H9181">
        <v>1</v>
      </c>
    </row>
    <row r="9182" spans="6:8">
      <c r="F9182" t="s">
        <v>15</v>
      </c>
      <c r="G9182" t="str">
        <f>IF(ABTest[[#This Row],[group]]="control","20% off + free shipping","Your last chance to score 20% off + free shipping")</f>
        <v>Your last chance to score 20% off + free shipping</v>
      </c>
      <c r="H9182">
        <v>0</v>
      </c>
    </row>
    <row r="9183" spans="6:8">
      <c r="F9183" t="s">
        <v>14</v>
      </c>
      <c r="G9183" t="str">
        <f>IF(ABTest[[#This Row],[group]]="control","20% off + free shipping","Your last chance to score 20% off + free shipping")</f>
        <v>20% off + free shipping</v>
      </c>
      <c r="H9183">
        <v>0</v>
      </c>
    </row>
    <row r="9184" spans="6:8">
      <c r="F9184" t="s">
        <v>14</v>
      </c>
      <c r="G9184" t="str">
        <f>IF(ABTest[[#This Row],[group]]="control","20% off + free shipping","Your last chance to score 20% off + free shipping")</f>
        <v>20% off + free shipping</v>
      </c>
      <c r="H9184">
        <v>0</v>
      </c>
    </row>
    <row r="9185" spans="6:8">
      <c r="F9185" t="s">
        <v>14</v>
      </c>
      <c r="G9185" t="str">
        <f>IF(ABTest[[#This Row],[group]]="control","20% off + free shipping","Your last chance to score 20% off + free shipping")</f>
        <v>20% off + free shipping</v>
      </c>
      <c r="H9185">
        <v>0</v>
      </c>
    </row>
    <row r="9186" spans="6:8">
      <c r="F9186" t="s">
        <v>15</v>
      </c>
      <c r="G9186" t="str">
        <f>IF(ABTest[[#This Row],[group]]="control","20% off + free shipping","Your last chance to score 20% off + free shipping")</f>
        <v>Your last chance to score 20% off + free shipping</v>
      </c>
      <c r="H9186">
        <v>0</v>
      </c>
    </row>
    <row r="9187" spans="6:8">
      <c r="F9187" t="s">
        <v>14</v>
      </c>
      <c r="G9187" t="str">
        <f>IF(ABTest[[#This Row],[group]]="control","20% off + free shipping","Your last chance to score 20% off + free shipping")</f>
        <v>20% off + free shipping</v>
      </c>
      <c r="H9187">
        <v>0</v>
      </c>
    </row>
    <row r="9188" spans="6:8">
      <c r="F9188" t="s">
        <v>14</v>
      </c>
      <c r="G9188" t="str">
        <f>IF(ABTest[[#This Row],[group]]="control","20% off + free shipping","Your last chance to score 20% off + free shipping")</f>
        <v>20% off + free shipping</v>
      </c>
      <c r="H9188">
        <v>0</v>
      </c>
    </row>
    <row r="9189" spans="6:8">
      <c r="F9189" t="s">
        <v>14</v>
      </c>
      <c r="G9189" t="str">
        <f>IF(ABTest[[#This Row],[group]]="control","20% off + free shipping","Your last chance to score 20% off + free shipping")</f>
        <v>20% off + free shipping</v>
      </c>
      <c r="H9189">
        <v>0</v>
      </c>
    </row>
    <row r="9190" spans="6:8">
      <c r="F9190" t="s">
        <v>15</v>
      </c>
      <c r="G9190" t="str">
        <f>IF(ABTest[[#This Row],[group]]="control","20% off + free shipping","Your last chance to score 20% off + free shipping")</f>
        <v>Your last chance to score 20% off + free shipping</v>
      </c>
      <c r="H9190">
        <v>0</v>
      </c>
    </row>
    <row r="9191" spans="6:8">
      <c r="F9191" t="s">
        <v>15</v>
      </c>
      <c r="G9191" t="str">
        <f>IF(ABTest[[#This Row],[group]]="control","20% off + free shipping","Your last chance to score 20% off + free shipping")</f>
        <v>Your last chance to score 20% off + free shipping</v>
      </c>
      <c r="H9191">
        <v>0</v>
      </c>
    </row>
    <row r="9192" spans="6:8">
      <c r="F9192" t="s">
        <v>14</v>
      </c>
      <c r="G9192" t="str">
        <f>IF(ABTest[[#This Row],[group]]="control","20% off + free shipping","Your last chance to score 20% off + free shipping")</f>
        <v>20% off + free shipping</v>
      </c>
      <c r="H9192">
        <v>0</v>
      </c>
    </row>
    <row r="9193" spans="6:8">
      <c r="F9193" t="s">
        <v>14</v>
      </c>
      <c r="G9193" t="str">
        <f>IF(ABTest[[#This Row],[group]]="control","20% off + free shipping","Your last chance to score 20% off + free shipping")</f>
        <v>20% off + free shipping</v>
      </c>
      <c r="H9193">
        <v>0</v>
      </c>
    </row>
    <row r="9194" spans="6:8">
      <c r="F9194" t="s">
        <v>15</v>
      </c>
      <c r="G9194" t="str">
        <f>IF(ABTest[[#This Row],[group]]="control","20% off + free shipping","Your last chance to score 20% off + free shipping")</f>
        <v>Your last chance to score 20% off + free shipping</v>
      </c>
      <c r="H9194">
        <v>0</v>
      </c>
    </row>
    <row r="9195" spans="6:8">
      <c r="F9195" t="s">
        <v>14</v>
      </c>
      <c r="G9195" t="str">
        <f>IF(ABTest[[#This Row],[group]]="control","20% off + free shipping","Your last chance to score 20% off + free shipping")</f>
        <v>20% off + free shipping</v>
      </c>
      <c r="H9195">
        <v>1</v>
      </c>
    </row>
    <row r="9196" spans="6:8">
      <c r="F9196" t="s">
        <v>15</v>
      </c>
      <c r="G9196" t="str">
        <f>IF(ABTest[[#This Row],[group]]="control","20% off + free shipping","Your last chance to score 20% off + free shipping")</f>
        <v>Your last chance to score 20% off + free shipping</v>
      </c>
      <c r="H9196">
        <v>1</v>
      </c>
    </row>
    <row r="9197" spans="6:8">
      <c r="F9197" t="s">
        <v>14</v>
      </c>
      <c r="G9197" t="str">
        <f>IF(ABTest[[#This Row],[group]]="control","20% off + free shipping","Your last chance to score 20% off + free shipping")</f>
        <v>20% off + free shipping</v>
      </c>
      <c r="H9197">
        <v>0</v>
      </c>
    </row>
    <row r="9198" spans="6:8">
      <c r="F9198" t="s">
        <v>15</v>
      </c>
      <c r="G9198" t="str">
        <f>IF(ABTest[[#This Row],[group]]="control","20% off + free shipping","Your last chance to score 20% off + free shipping")</f>
        <v>Your last chance to score 20% off + free shipping</v>
      </c>
      <c r="H9198">
        <v>0</v>
      </c>
    </row>
    <row r="9199" spans="6:8">
      <c r="F9199" t="s">
        <v>15</v>
      </c>
      <c r="G9199" t="str">
        <f>IF(ABTest[[#This Row],[group]]="control","20% off + free shipping","Your last chance to score 20% off + free shipping")</f>
        <v>Your last chance to score 20% off + free shipping</v>
      </c>
      <c r="H9199">
        <v>1</v>
      </c>
    </row>
    <row r="9200" spans="6:8">
      <c r="F9200" t="s">
        <v>15</v>
      </c>
      <c r="G9200" t="str">
        <f>IF(ABTest[[#This Row],[group]]="control","20% off + free shipping","Your last chance to score 20% off + free shipping")</f>
        <v>Your last chance to score 20% off + free shipping</v>
      </c>
      <c r="H9200">
        <v>0</v>
      </c>
    </row>
    <row r="9201" spans="6:8">
      <c r="F9201" t="s">
        <v>15</v>
      </c>
      <c r="G9201" t="str">
        <f>IF(ABTest[[#This Row],[group]]="control","20% off + free shipping","Your last chance to score 20% off + free shipping")</f>
        <v>Your last chance to score 20% off + free shipping</v>
      </c>
      <c r="H9201">
        <v>0</v>
      </c>
    </row>
    <row r="9202" spans="6:8">
      <c r="F9202" t="s">
        <v>15</v>
      </c>
      <c r="G9202" t="str">
        <f>IF(ABTest[[#This Row],[group]]="control","20% off + free shipping","Your last chance to score 20% off + free shipping")</f>
        <v>Your last chance to score 20% off + free shipping</v>
      </c>
      <c r="H9202">
        <v>1</v>
      </c>
    </row>
    <row r="9203" spans="6:8">
      <c r="F9203" t="s">
        <v>15</v>
      </c>
      <c r="G9203" t="str">
        <f>IF(ABTest[[#This Row],[group]]="control","20% off + free shipping","Your last chance to score 20% off + free shipping")</f>
        <v>Your last chance to score 20% off + free shipping</v>
      </c>
      <c r="H9203">
        <v>0</v>
      </c>
    </row>
    <row r="9204" spans="6:8">
      <c r="F9204" t="s">
        <v>14</v>
      </c>
      <c r="G9204" t="str">
        <f>IF(ABTest[[#This Row],[group]]="control","20% off + free shipping","Your last chance to score 20% off + free shipping")</f>
        <v>20% off + free shipping</v>
      </c>
      <c r="H9204">
        <v>1</v>
      </c>
    </row>
    <row r="9205" spans="6:8">
      <c r="F9205" t="s">
        <v>14</v>
      </c>
      <c r="G9205" t="str">
        <f>IF(ABTest[[#This Row],[group]]="control","20% off + free shipping","Your last chance to score 20% off + free shipping")</f>
        <v>20% off + free shipping</v>
      </c>
      <c r="H9205">
        <v>0</v>
      </c>
    </row>
    <row r="9206" spans="6:8">
      <c r="F9206" t="s">
        <v>15</v>
      </c>
      <c r="G9206" t="str">
        <f>IF(ABTest[[#This Row],[group]]="control","20% off + free shipping","Your last chance to score 20% off + free shipping")</f>
        <v>Your last chance to score 20% off + free shipping</v>
      </c>
      <c r="H9206">
        <v>0</v>
      </c>
    </row>
    <row r="9207" spans="6:8">
      <c r="F9207" t="s">
        <v>14</v>
      </c>
      <c r="G9207" t="str">
        <f>IF(ABTest[[#This Row],[group]]="control","20% off + free shipping","Your last chance to score 20% off + free shipping")</f>
        <v>20% off + free shipping</v>
      </c>
      <c r="H9207">
        <v>0</v>
      </c>
    </row>
    <row r="9208" spans="6:8">
      <c r="F9208" t="s">
        <v>14</v>
      </c>
      <c r="G9208" t="str">
        <f>IF(ABTest[[#This Row],[group]]="control","20% off + free shipping","Your last chance to score 20% off + free shipping")</f>
        <v>20% off + free shipping</v>
      </c>
      <c r="H9208">
        <v>0</v>
      </c>
    </row>
    <row r="9209" spans="6:8">
      <c r="F9209" t="s">
        <v>15</v>
      </c>
      <c r="G9209" t="str">
        <f>IF(ABTest[[#This Row],[group]]="control","20% off + free shipping","Your last chance to score 20% off + free shipping")</f>
        <v>Your last chance to score 20% off + free shipping</v>
      </c>
      <c r="H9209">
        <v>1</v>
      </c>
    </row>
    <row r="9210" spans="6:8">
      <c r="F9210" t="s">
        <v>14</v>
      </c>
      <c r="G9210" t="str">
        <f>IF(ABTest[[#This Row],[group]]="control","20% off + free shipping","Your last chance to score 20% off + free shipping")</f>
        <v>20% off + free shipping</v>
      </c>
      <c r="H9210">
        <v>0</v>
      </c>
    </row>
    <row r="9211" spans="6:8">
      <c r="F9211" t="s">
        <v>14</v>
      </c>
      <c r="G9211" t="str">
        <f>IF(ABTest[[#This Row],[group]]="control","20% off + free shipping","Your last chance to score 20% off + free shipping")</f>
        <v>20% off + free shipping</v>
      </c>
      <c r="H9211">
        <v>1</v>
      </c>
    </row>
    <row r="9212" spans="6:8">
      <c r="F9212" t="s">
        <v>15</v>
      </c>
      <c r="G9212" t="str">
        <f>IF(ABTest[[#This Row],[group]]="control","20% off + free shipping","Your last chance to score 20% off + free shipping")</f>
        <v>Your last chance to score 20% off + free shipping</v>
      </c>
      <c r="H9212">
        <v>0</v>
      </c>
    </row>
    <row r="9213" spans="6:8">
      <c r="F9213" t="s">
        <v>15</v>
      </c>
      <c r="G9213" t="str">
        <f>IF(ABTest[[#This Row],[group]]="control","20% off + free shipping","Your last chance to score 20% off + free shipping")</f>
        <v>Your last chance to score 20% off + free shipping</v>
      </c>
      <c r="H9213">
        <v>0</v>
      </c>
    </row>
    <row r="9214" spans="6:8">
      <c r="F9214" t="s">
        <v>14</v>
      </c>
      <c r="G9214" t="str">
        <f>IF(ABTest[[#This Row],[group]]="control","20% off + free shipping","Your last chance to score 20% off + free shipping")</f>
        <v>20% off + free shipping</v>
      </c>
      <c r="H9214">
        <v>0</v>
      </c>
    </row>
    <row r="9215" spans="6:8">
      <c r="F9215" t="s">
        <v>14</v>
      </c>
      <c r="G9215" t="str">
        <f>IF(ABTest[[#This Row],[group]]="control","20% off + free shipping","Your last chance to score 20% off + free shipping")</f>
        <v>20% off + free shipping</v>
      </c>
      <c r="H9215">
        <v>0</v>
      </c>
    </row>
    <row r="9216" spans="6:8">
      <c r="F9216" t="s">
        <v>14</v>
      </c>
      <c r="G9216" t="str">
        <f>IF(ABTest[[#This Row],[group]]="control","20% off + free shipping","Your last chance to score 20% off + free shipping")</f>
        <v>20% off + free shipping</v>
      </c>
      <c r="H9216">
        <v>1</v>
      </c>
    </row>
    <row r="9217" spans="6:8">
      <c r="F9217" t="s">
        <v>15</v>
      </c>
      <c r="G9217" t="str">
        <f>IF(ABTest[[#This Row],[group]]="control","20% off + free shipping","Your last chance to score 20% off + free shipping")</f>
        <v>Your last chance to score 20% off + free shipping</v>
      </c>
      <c r="H9217">
        <v>0</v>
      </c>
    </row>
    <row r="9218" spans="6:8">
      <c r="F9218" t="s">
        <v>15</v>
      </c>
      <c r="G9218" t="str">
        <f>IF(ABTest[[#This Row],[group]]="control","20% off + free shipping","Your last chance to score 20% off + free shipping")</f>
        <v>Your last chance to score 20% off + free shipping</v>
      </c>
      <c r="H9218">
        <v>0</v>
      </c>
    </row>
    <row r="9219" spans="6:8">
      <c r="F9219" t="s">
        <v>15</v>
      </c>
      <c r="G9219" t="str">
        <f>IF(ABTest[[#This Row],[group]]="control","20% off + free shipping","Your last chance to score 20% off + free shipping")</f>
        <v>Your last chance to score 20% off + free shipping</v>
      </c>
      <c r="H9219">
        <v>0</v>
      </c>
    </row>
    <row r="9220" spans="6:8">
      <c r="F9220" t="s">
        <v>15</v>
      </c>
      <c r="G9220" t="str">
        <f>IF(ABTest[[#This Row],[group]]="control","20% off + free shipping","Your last chance to score 20% off + free shipping")</f>
        <v>Your last chance to score 20% off + free shipping</v>
      </c>
      <c r="H9220">
        <v>0</v>
      </c>
    </row>
    <row r="9221" spans="6:8">
      <c r="F9221" t="s">
        <v>15</v>
      </c>
      <c r="G9221" t="str">
        <f>IF(ABTest[[#This Row],[group]]="control","20% off + free shipping","Your last chance to score 20% off + free shipping")</f>
        <v>Your last chance to score 20% off + free shipping</v>
      </c>
      <c r="H9221">
        <v>0</v>
      </c>
    </row>
    <row r="9222" spans="6:8">
      <c r="F9222" t="s">
        <v>15</v>
      </c>
      <c r="G9222" t="str">
        <f>IF(ABTest[[#This Row],[group]]="control","20% off + free shipping","Your last chance to score 20% off + free shipping")</f>
        <v>Your last chance to score 20% off + free shipping</v>
      </c>
      <c r="H9222">
        <v>0</v>
      </c>
    </row>
    <row r="9223" spans="6:8">
      <c r="F9223" t="s">
        <v>15</v>
      </c>
      <c r="G9223" t="str">
        <f>IF(ABTest[[#This Row],[group]]="control","20% off + free shipping","Your last chance to score 20% off + free shipping")</f>
        <v>Your last chance to score 20% off + free shipping</v>
      </c>
      <c r="H9223">
        <v>0</v>
      </c>
    </row>
    <row r="9224" spans="6:8">
      <c r="F9224" t="s">
        <v>14</v>
      </c>
      <c r="G9224" t="str">
        <f>IF(ABTest[[#This Row],[group]]="control","20% off + free shipping","Your last chance to score 20% off + free shipping")</f>
        <v>20% off + free shipping</v>
      </c>
      <c r="H9224">
        <v>0</v>
      </c>
    </row>
    <row r="9225" spans="6:8">
      <c r="F9225" t="s">
        <v>15</v>
      </c>
      <c r="G9225" t="str">
        <f>IF(ABTest[[#This Row],[group]]="control","20% off + free shipping","Your last chance to score 20% off + free shipping")</f>
        <v>Your last chance to score 20% off + free shipping</v>
      </c>
      <c r="H9225">
        <v>0</v>
      </c>
    </row>
    <row r="9226" spans="6:8">
      <c r="F9226" t="s">
        <v>14</v>
      </c>
      <c r="G9226" t="str">
        <f>IF(ABTest[[#This Row],[group]]="control","20% off + free shipping","Your last chance to score 20% off + free shipping")</f>
        <v>20% off + free shipping</v>
      </c>
      <c r="H9226">
        <v>0</v>
      </c>
    </row>
    <row r="9227" spans="6:8">
      <c r="F9227" t="s">
        <v>15</v>
      </c>
      <c r="G9227" t="str">
        <f>IF(ABTest[[#This Row],[group]]="control","20% off + free shipping","Your last chance to score 20% off + free shipping")</f>
        <v>Your last chance to score 20% off + free shipping</v>
      </c>
      <c r="H9227">
        <v>0</v>
      </c>
    </row>
    <row r="9228" spans="6:8">
      <c r="F9228" t="s">
        <v>14</v>
      </c>
      <c r="G9228" t="str">
        <f>IF(ABTest[[#This Row],[group]]="control","20% off + free shipping","Your last chance to score 20% off + free shipping")</f>
        <v>20% off + free shipping</v>
      </c>
      <c r="H9228">
        <v>0</v>
      </c>
    </row>
    <row r="9229" spans="6:8">
      <c r="F9229" t="s">
        <v>14</v>
      </c>
      <c r="G9229" t="str">
        <f>IF(ABTest[[#This Row],[group]]="control","20% off + free shipping","Your last chance to score 20% off + free shipping")</f>
        <v>20% off + free shipping</v>
      </c>
      <c r="H9229">
        <v>0</v>
      </c>
    </row>
    <row r="9230" spans="6:8">
      <c r="F9230" t="s">
        <v>15</v>
      </c>
      <c r="G9230" t="str">
        <f>IF(ABTest[[#This Row],[group]]="control","20% off + free shipping","Your last chance to score 20% off + free shipping")</f>
        <v>Your last chance to score 20% off + free shipping</v>
      </c>
      <c r="H9230">
        <v>1</v>
      </c>
    </row>
    <row r="9231" spans="6:8">
      <c r="F9231" t="s">
        <v>14</v>
      </c>
      <c r="G9231" t="str">
        <f>IF(ABTest[[#This Row],[group]]="control","20% off + free shipping","Your last chance to score 20% off + free shipping")</f>
        <v>20% off + free shipping</v>
      </c>
      <c r="H9231">
        <v>0</v>
      </c>
    </row>
    <row r="9232" spans="6:8">
      <c r="F9232" t="s">
        <v>14</v>
      </c>
      <c r="G9232" t="str">
        <f>IF(ABTest[[#This Row],[group]]="control","20% off + free shipping","Your last chance to score 20% off + free shipping")</f>
        <v>20% off + free shipping</v>
      </c>
      <c r="H9232">
        <v>0</v>
      </c>
    </row>
    <row r="9233" spans="6:8">
      <c r="F9233" t="s">
        <v>14</v>
      </c>
      <c r="G9233" t="str">
        <f>IF(ABTest[[#This Row],[group]]="control","20% off + free shipping","Your last chance to score 20% off + free shipping")</f>
        <v>20% off + free shipping</v>
      </c>
      <c r="H9233">
        <v>0</v>
      </c>
    </row>
    <row r="9234" spans="6:8">
      <c r="F9234" t="s">
        <v>14</v>
      </c>
      <c r="G9234" t="str">
        <f>IF(ABTest[[#This Row],[group]]="control","20% off + free shipping","Your last chance to score 20% off + free shipping")</f>
        <v>20% off + free shipping</v>
      </c>
      <c r="H9234">
        <v>0</v>
      </c>
    </row>
    <row r="9235" spans="6:8">
      <c r="F9235" t="s">
        <v>15</v>
      </c>
      <c r="G9235" t="str">
        <f>IF(ABTest[[#This Row],[group]]="control","20% off + free shipping","Your last chance to score 20% off + free shipping")</f>
        <v>Your last chance to score 20% off + free shipping</v>
      </c>
      <c r="H9235">
        <v>0</v>
      </c>
    </row>
    <row r="9236" spans="6:8">
      <c r="F9236" t="s">
        <v>14</v>
      </c>
      <c r="G9236" t="str">
        <f>IF(ABTest[[#This Row],[group]]="control","20% off + free shipping","Your last chance to score 20% off + free shipping")</f>
        <v>20% off + free shipping</v>
      </c>
      <c r="H9236">
        <v>0</v>
      </c>
    </row>
    <row r="9237" spans="6:8">
      <c r="F9237" t="s">
        <v>15</v>
      </c>
      <c r="G9237" t="str">
        <f>IF(ABTest[[#This Row],[group]]="control","20% off + free shipping","Your last chance to score 20% off + free shipping")</f>
        <v>Your last chance to score 20% off + free shipping</v>
      </c>
      <c r="H9237">
        <v>0</v>
      </c>
    </row>
    <row r="9238" spans="6:8">
      <c r="F9238" t="s">
        <v>15</v>
      </c>
      <c r="G9238" t="str">
        <f>IF(ABTest[[#This Row],[group]]="control","20% off + free shipping","Your last chance to score 20% off + free shipping")</f>
        <v>Your last chance to score 20% off + free shipping</v>
      </c>
      <c r="H9238">
        <v>1</v>
      </c>
    </row>
    <row r="9239" spans="6:8">
      <c r="F9239" t="s">
        <v>14</v>
      </c>
      <c r="G9239" t="str">
        <f>IF(ABTest[[#This Row],[group]]="control","20% off + free shipping","Your last chance to score 20% off + free shipping")</f>
        <v>20% off + free shipping</v>
      </c>
      <c r="H9239">
        <v>0</v>
      </c>
    </row>
    <row r="9240" spans="6:8">
      <c r="F9240" t="s">
        <v>14</v>
      </c>
      <c r="G9240" t="str">
        <f>IF(ABTest[[#This Row],[group]]="control","20% off + free shipping","Your last chance to score 20% off + free shipping")</f>
        <v>20% off + free shipping</v>
      </c>
      <c r="H9240">
        <v>1</v>
      </c>
    </row>
    <row r="9241" spans="6:8">
      <c r="F9241" t="s">
        <v>15</v>
      </c>
      <c r="G9241" t="str">
        <f>IF(ABTest[[#This Row],[group]]="control","20% off + free shipping","Your last chance to score 20% off + free shipping")</f>
        <v>Your last chance to score 20% off + free shipping</v>
      </c>
      <c r="H9241">
        <v>0</v>
      </c>
    </row>
    <row r="9242" spans="6:8">
      <c r="F9242" t="s">
        <v>14</v>
      </c>
      <c r="G9242" t="str">
        <f>IF(ABTest[[#This Row],[group]]="control","20% off + free shipping","Your last chance to score 20% off + free shipping")</f>
        <v>20% off + free shipping</v>
      </c>
      <c r="H9242">
        <v>0</v>
      </c>
    </row>
    <row r="9243" spans="6:8">
      <c r="F9243" t="s">
        <v>15</v>
      </c>
      <c r="G9243" t="str">
        <f>IF(ABTest[[#This Row],[group]]="control","20% off + free shipping","Your last chance to score 20% off + free shipping")</f>
        <v>Your last chance to score 20% off + free shipping</v>
      </c>
      <c r="H9243">
        <v>0</v>
      </c>
    </row>
    <row r="9244" spans="6:8">
      <c r="F9244" t="s">
        <v>14</v>
      </c>
      <c r="G9244" t="str">
        <f>IF(ABTest[[#This Row],[group]]="control","20% off + free shipping","Your last chance to score 20% off + free shipping")</f>
        <v>20% off + free shipping</v>
      </c>
      <c r="H9244">
        <v>0</v>
      </c>
    </row>
    <row r="9245" spans="6:8">
      <c r="F9245" t="s">
        <v>15</v>
      </c>
      <c r="G9245" t="str">
        <f>IF(ABTest[[#This Row],[group]]="control","20% off + free shipping","Your last chance to score 20% off + free shipping")</f>
        <v>Your last chance to score 20% off + free shipping</v>
      </c>
      <c r="H9245">
        <v>0</v>
      </c>
    </row>
    <row r="9246" spans="6:8">
      <c r="F9246" t="s">
        <v>15</v>
      </c>
      <c r="G9246" t="str">
        <f>IF(ABTest[[#This Row],[group]]="control","20% off + free shipping","Your last chance to score 20% off + free shipping")</f>
        <v>Your last chance to score 20% off + free shipping</v>
      </c>
      <c r="H9246">
        <v>0</v>
      </c>
    </row>
    <row r="9247" spans="6:8">
      <c r="F9247" t="s">
        <v>15</v>
      </c>
      <c r="G9247" t="str">
        <f>IF(ABTest[[#This Row],[group]]="control","20% off + free shipping","Your last chance to score 20% off + free shipping")</f>
        <v>Your last chance to score 20% off + free shipping</v>
      </c>
      <c r="H9247">
        <v>0</v>
      </c>
    </row>
    <row r="9248" spans="6:8">
      <c r="F9248" t="s">
        <v>15</v>
      </c>
      <c r="G9248" t="str">
        <f>IF(ABTest[[#This Row],[group]]="control","20% off + free shipping","Your last chance to score 20% off + free shipping")</f>
        <v>Your last chance to score 20% off + free shipping</v>
      </c>
      <c r="H9248">
        <v>0</v>
      </c>
    </row>
    <row r="9249" spans="6:8">
      <c r="F9249" t="s">
        <v>14</v>
      </c>
      <c r="G9249" t="str">
        <f>IF(ABTest[[#This Row],[group]]="control","20% off + free shipping","Your last chance to score 20% off + free shipping")</f>
        <v>20% off + free shipping</v>
      </c>
      <c r="H9249">
        <v>0</v>
      </c>
    </row>
    <row r="9250" spans="6:8">
      <c r="F9250" t="s">
        <v>15</v>
      </c>
      <c r="G9250" t="str">
        <f>IF(ABTest[[#This Row],[group]]="control","20% off + free shipping","Your last chance to score 20% off + free shipping")</f>
        <v>Your last chance to score 20% off + free shipping</v>
      </c>
      <c r="H9250">
        <v>0</v>
      </c>
    </row>
    <row r="9251" spans="6:8">
      <c r="F9251" t="s">
        <v>14</v>
      </c>
      <c r="G9251" t="str">
        <f>IF(ABTest[[#This Row],[group]]="control","20% off + free shipping","Your last chance to score 20% off + free shipping")</f>
        <v>20% off + free shipping</v>
      </c>
      <c r="H9251">
        <v>0</v>
      </c>
    </row>
    <row r="9252" spans="6:8">
      <c r="F9252" t="s">
        <v>15</v>
      </c>
      <c r="G9252" t="str">
        <f>IF(ABTest[[#This Row],[group]]="control","20% off + free shipping","Your last chance to score 20% off + free shipping")</f>
        <v>Your last chance to score 20% off + free shipping</v>
      </c>
      <c r="H9252">
        <v>1</v>
      </c>
    </row>
    <row r="9253" spans="6:8">
      <c r="F9253" t="s">
        <v>15</v>
      </c>
      <c r="G9253" t="str">
        <f>IF(ABTest[[#This Row],[group]]="control","20% off + free shipping","Your last chance to score 20% off + free shipping")</f>
        <v>Your last chance to score 20% off + free shipping</v>
      </c>
      <c r="H9253">
        <v>0</v>
      </c>
    </row>
    <row r="9254" spans="6:8">
      <c r="F9254" t="s">
        <v>15</v>
      </c>
      <c r="G9254" t="str">
        <f>IF(ABTest[[#This Row],[group]]="control","20% off + free shipping","Your last chance to score 20% off + free shipping")</f>
        <v>Your last chance to score 20% off + free shipping</v>
      </c>
      <c r="H9254">
        <v>0</v>
      </c>
    </row>
    <row r="9255" spans="6:8">
      <c r="F9255" t="s">
        <v>15</v>
      </c>
      <c r="G9255" t="str">
        <f>IF(ABTest[[#This Row],[group]]="control","20% off + free shipping","Your last chance to score 20% off + free shipping")</f>
        <v>Your last chance to score 20% off + free shipping</v>
      </c>
      <c r="H9255">
        <v>0</v>
      </c>
    </row>
    <row r="9256" spans="6:8">
      <c r="F9256" t="s">
        <v>14</v>
      </c>
      <c r="G9256" t="str">
        <f>IF(ABTest[[#This Row],[group]]="control","20% off + free shipping","Your last chance to score 20% off + free shipping")</f>
        <v>20% off + free shipping</v>
      </c>
      <c r="H9256">
        <v>0</v>
      </c>
    </row>
    <row r="9257" spans="6:8">
      <c r="F9257" t="s">
        <v>14</v>
      </c>
      <c r="G9257" t="str">
        <f>IF(ABTest[[#This Row],[group]]="control","20% off + free shipping","Your last chance to score 20% off + free shipping")</f>
        <v>20% off + free shipping</v>
      </c>
      <c r="H9257">
        <v>0</v>
      </c>
    </row>
    <row r="9258" spans="6:8">
      <c r="F9258" t="s">
        <v>14</v>
      </c>
      <c r="G9258" t="str">
        <f>IF(ABTest[[#This Row],[group]]="control","20% off + free shipping","Your last chance to score 20% off + free shipping")</f>
        <v>20% off + free shipping</v>
      </c>
      <c r="H9258">
        <v>0</v>
      </c>
    </row>
    <row r="9259" spans="6:8">
      <c r="F9259" t="s">
        <v>14</v>
      </c>
      <c r="G9259" t="str">
        <f>IF(ABTest[[#This Row],[group]]="control","20% off + free shipping","Your last chance to score 20% off + free shipping")</f>
        <v>20% off + free shipping</v>
      </c>
      <c r="H9259">
        <v>1</v>
      </c>
    </row>
    <row r="9260" spans="6:8">
      <c r="F9260" t="s">
        <v>15</v>
      </c>
      <c r="G9260" t="str">
        <f>IF(ABTest[[#This Row],[group]]="control","20% off + free shipping","Your last chance to score 20% off + free shipping")</f>
        <v>Your last chance to score 20% off + free shipping</v>
      </c>
      <c r="H9260">
        <v>0</v>
      </c>
    </row>
    <row r="9261" spans="6:8">
      <c r="F9261" t="s">
        <v>15</v>
      </c>
      <c r="G9261" t="str">
        <f>IF(ABTest[[#This Row],[group]]="control","20% off + free shipping","Your last chance to score 20% off + free shipping")</f>
        <v>Your last chance to score 20% off + free shipping</v>
      </c>
      <c r="H9261">
        <v>0</v>
      </c>
    </row>
    <row r="9262" spans="6:8">
      <c r="F9262" t="s">
        <v>15</v>
      </c>
      <c r="G9262" t="str">
        <f>IF(ABTest[[#This Row],[group]]="control","20% off + free shipping","Your last chance to score 20% off + free shipping")</f>
        <v>Your last chance to score 20% off + free shipping</v>
      </c>
      <c r="H9262">
        <v>0</v>
      </c>
    </row>
    <row r="9263" spans="6:8">
      <c r="F9263" t="s">
        <v>15</v>
      </c>
      <c r="G9263" t="str">
        <f>IF(ABTest[[#This Row],[group]]="control","20% off + free shipping","Your last chance to score 20% off + free shipping")</f>
        <v>Your last chance to score 20% off + free shipping</v>
      </c>
      <c r="H9263">
        <v>1</v>
      </c>
    </row>
    <row r="9264" spans="6:8">
      <c r="F9264" t="s">
        <v>14</v>
      </c>
      <c r="G9264" t="str">
        <f>IF(ABTest[[#This Row],[group]]="control","20% off + free shipping","Your last chance to score 20% off + free shipping")</f>
        <v>20% off + free shipping</v>
      </c>
      <c r="H9264">
        <v>0</v>
      </c>
    </row>
    <row r="9265" spans="6:8">
      <c r="F9265" t="s">
        <v>14</v>
      </c>
      <c r="G9265" t="str">
        <f>IF(ABTest[[#This Row],[group]]="control","20% off + free shipping","Your last chance to score 20% off + free shipping")</f>
        <v>20% off + free shipping</v>
      </c>
      <c r="H9265">
        <v>0</v>
      </c>
    </row>
    <row r="9266" spans="6:8">
      <c r="F9266" t="s">
        <v>14</v>
      </c>
      <c r="G9266" t="str">
        <f>IF(ABTest[[#This Row],[group]]="control","20% off + free shipping","Your last chance to score 20% off + free shipping")</f>
        <v>20% off + free shipping</v>
      </c>
      <c r="H9266">
        <v>1</v>
      </c>
    </row>
    <row r="9267" spans="6:8">
      <c r="F9267" t="s">
        <v>14</v>
      </c>
      <c r="G9267" t="str">
        <f>IF(ABTest[[#This Row],[group]]="control","20% off + free shipping","Your last chance to score 20% off + free shipping")</f>
        <v>20% off + free shipping</v>
      </c>
      <c r="H9267">
        <v>0</v>
      </c>
    </row>
    <row r="9268" spans="6:8">
      <c r="F9268" t="s">
        <v>14</v>
      </c>
      <c r="G9268" t="str">
        <f>IF(ABTest[[#This Row],[group]]="control","20% off + free shipping","Your last chance to score 20% off + free shipping")</f>
        <v>20% off + free shipping</v>
      </c>
      <c r="H9268">
        <v>0</v>
      </c>
    </row>
    <row r="9269" spans="6:8">
      <c r="F9269" t="s">
        <v>14</v>
      </c>
      <c r="G9269" t="str">
        <f>IF(ABTest[[#This Row],[group]]="control","20% off + free shipping","Your last chance to score 20% off + free shipping")</f>
        <v>20% off + free shipping</v>
      </c>
      <c r="H9269">
        <v>0</v>
      </c>
    </row>
    <row r="9270" spans="6:8">
      <c r="F9270" t="s">
        <v>14</v>
      </c>
      <c r="G9270" t="str">
        <f>IF(ABTest[[#This Row],[group]]="control","20% off + free shipping","Your last chance to score 20% off + free shipping")</f>
        <v>20% off + free shipping</v>
      </c>
      <c r="H9270">
        <v>0</v>
      </c>
    </row>
    <row r="9271" spans="6:8">
      <c r="F9271" t="s">
        <v>15</v>
      </c>
      <c r="G9271" t="str">
        <f>IF(ABTest[[#This Row],[group]]="control","20% off + free shipping","Your last chance to score 20% off + free shipping")</f>
        <v>Your last chance to score 20% off + free shipping</v>
      </c>
      <c r="H9271">
        <v>0</v>
      </c>
    </row>
    <row r="9272" spans="6:8">
      <c r="F9272" t="s">
        <v>15</v>
      </c>
      <c r="G9272" t="str">
        <f>IF(ABTest[[#This Row],[group]]="control","20% off + free shipping","Your last chance to score 20% off + free shipping")</f>
        <v>Your last chance to score 20% off + free shipping</v>
      </c>
      <c r="H9272">
        <v>0</v>
      </c>
    </row>
    <row r="9273" spans="6:8">
      <c r="F9273" t="s">
        <v>15</v>
      </c>
      <c r="G9273" t="str">
        <f>IF(ABTest[[#This Row],[group]]="control","20% off + free shipping","Your last chance to score 20% off + free shipping")</f>
        <v>Your last chance to score 20% off + free shipping</v>
      </c>
      <c r="H9273">
        <v>0</v>
      </c>
    </row>
    <row r="9274" spans="6:8">
      <c r="F9274" t="s">
        <v>14</v>
      </c>
      <c r="G9274" t="str">
        <f>IF(ABTest[[#This Row],[group]]="control","20% off + free shipping","Your last chance to score 20% off + free shipping")</f>
        <v>20% off + free shipping</v>
      </c>
      <c r="H9274">
        <v>0</v>
      </c>
    </row>
    <row r="9275" spans="6:8">
      <c r="F9275" t="s">
        <v>15</v>
      </c>
      <c r="G9275" t="str">
        <f>IF(ABTest[[#This Row],[group]]="control","20% off + free shipping","Your last chance to score 20% off + free shipping")</f>
        <v>Your last chance to score 20% off + free shipping</v>
      </c>
      <c r="H9275">
        <v>1</v>
      </c>
    </row>
    <row r="9276" spans="6:8">
      <c r="F9276" t="s">
        <v>14</v>
      </c>
      <c r="G9276" t="str">
        <f>IF(ABTest[[#This Row],[group]]="control","20% off + free shipping","Your last chance to score 20% off + free shipping")</f>
        <v>20% off + free shipping</v>
      </c>
      <c r="H9276">
        <v>0</v>
      </c>
    </row>
    <row r="9277" spans="6:8">
      <c r="F9277" t="s">
        <v>14</v>
      </c>
      <c r="G9277" t="str">
        <f>IF(ABTest[[#This Row],[group]]="control","20% off + free shipping","Your last chance to score 20% off + free shipping")</f>
        <v>20% off + free shipping</v>
      </c>
      <c r="H9277">
        <v>1</v>
      </c>
    </row>
    <row r="9278" spans="6:8">
      <c r="F9278" t="s">
        <v>14</v>
      </c>
      <c r="G9278" t="str">
        <f>IF(ABTest[[#This Row],[group]]="control","20% off + free shipping","Your last chance to score 20% off + free shipping")</f>
        <v>20% off + free shipping</v>
      </c>
      <c r="H9278">
        <v>0</v>
      </c>
    </row>
    <row r="9279" spans="6:8">
      <c r="F9279" t="s">
        <v>14</v>
      </c>
      <c r="G9279" t="str">
        <f>IF(ABTest[[#This Row],[group]]="control","20% off + free shipping","Your last chance to score 20% off + free shipping")</f>
        <v>20% off + free shipping</v>
      </c>
      <c r="H9279">
        <v>0</v>
      </c>
    </row>
    <row r="9280" spans="6:8">
      <c r="F9280" t="s">
        <v>15</v>
      </c>
      <c r="G9280" t="str">
        <f>IF(ABTest[[#This Row],[group]]="control","20% off + free shipping","Your last chance to score 20% off + free shipping")</f>
        <v>Your last chance to score 20% off + free shipping</v>
      </c>
      <c r="H9280">
        <v>0</v>
      </c>
    </row>
    <row r="9281" spans="6:8">
      <c r="F9281" t="s">
        <v>15</v>
      </c>
      <c r="G9281" t="str">
        <f>IF(ABTest[[#This Row],[group]]="control","20% off + free shipping","Your last chance to score 20% off + free shipping")</f>
        <v>Your last chance to score 20% off + free shipping</v>
      </c>
      <c r="H9281">
        <v>0</v>
      </c>
    </row>
    <row r="9282" spans="6:8">
      <c r="F9282" t="s">
        <v>15</v>
      </c>
      <c r="G9282" t="str">
        <f>IF(ABTest[[#This Row],[group]]="control","20% off + free shipping","Your last chance to score 20% off + free shipping")</f>
        <v>Your last chance to score 20% off + free shipping</v>
      </c>
      <c r="H9282">
        <v>1</v>
      </c>
    </row>
    <row r="9283" spans="6:8">
      <c r="F9283" t="s">
        <v>15</v>
      </c>
      <c r="G9283" t="str">
        <f>IF(ABTest[[#This Row],[group]]="control","20% off + free shipping","Your last chance to score 20% off + free shipping")</f>
        <v>Your last chance to score 20% off + free shipping</v>
      </c>
      <c r="H9283">
        <v>0</v>
      </c>
    </row>
    <row r="9284" spans="6:8">
      <c r="F9284" t="s">
        <v>15</v>
      </c>
      <c r="G9284" t="str">
        <f>IF(ABTest[[#This Row],[group]]="control","20% off + free shipping","Your last chance to score 20% off + free shipping")</f>
        <v>Your last chance to score 20% off + free shipping</v>
      </c>
      <c r="H9284">
        <v>0</v>
      </c>
    </row>
    <row r="9285" spans="6:8">
      <c r="F9285" t="s">
        <v>14</v>
      </c>
      <c r="G9285" t="str">
        <f>IF(ABTest[[#This Row],[group]]="control","20% off + free shipping","Your last chance to score 20% off + free shipping")</f>
        <v>20% off + free shipping</v>
      </c>
      <c r="H9285">
        <v>1</v>
      </c>
    </row>
    <row r="9286" spans="6:8">
      <c r="F9286" t="s">
        <v>14</v>
      </c>
      <c r="G9286" t="str">
        <f>IF(ABTest[[#This Row],[group]]="control","20% off + free shipping","Your last chance to score 20% off + free shipping")</f>
        <v>20% off + free shipping</v>
      </c>
      <c r="H9286">
        <v>0</v>
      </c>
    </row>
    <row r="9287" spans="6:8">
      <c r="F9287" t="s">
        <v>15</v>
      </c>
      <c r="G9287" t="str">
        <f>IF(ABTest[[#This Row],[group]]="control","20% off + free shipping","Your last chance to score 20% off + free shipping")</f>
        <v>Your last chance to score 20% off + free shipping</v>
      </c>
      <c r="H9287">
        <v>0</v>
      </c>
    </row>
    <row r="9288" spans="6:8">
      <c r="F9288" t="s">
        <v>15</v>
      </c>
      <c r="G9288" t="str">
        <f>IF(ABTest[[#This Row],[group]]="control","20% off + free shipping","Your last chance to score 20% off + free shipping")</f>
        <v>Your last chance to score 20% off + free shipping</v>
      </c>
      <c r="H9288">
        <v>0</v>
      </c>
    </row>
    <row r="9289" spans="6:8">
      <c r="F9289" t="s">
        <v>15</v>
      </c>
      <c r="G9289" t="str">
        <f>IF(ABTest[[#This Row],[group]]="control","20% off + free shipping","Your last chance to score 20% off + free shipping")</f>
        <v>Your last chance to score 20% off + free shipping</v>
      </c>
      <c r="H9289">
        <v>1</v>
      </c>
    </row>
    <row r="9290" spans="6:8">
      <c r="F9290" t="s">
        <v>15</v>
      </c>
      <c r="G9290" t="str">
        <f>IF(ABTest[[#This Row],[group]]="control","20% off + free shipping","Your last chance to score 20% off + free shipping")</f>
        <v>Your last chance to score 20% off + free shipping</v>
      </c>
      <c r="H9290">
        <v>0</v>
      </c>
    </row>
    <row r="9291" spans="6:8">
      <c r="F9291" t="s">
        <v>14</v>
      </c>
      <c r="G9291" t="str">
        <f>IF(ABTest[[#This Row],[group]]="control","20% off + free shipping","Your last chance to score 20% off + free shipping")</f>
        <v>20% off + free shipping</v>
      </c>
      <c r="H9291">
        <v>0</v>
      </c>
    </row>
    <row r="9292" spans="6:8">
      <c r="F9292" t="s">
        <v>14</v>
      </c>
      <c r="G9292" t="str">
        <f>IF(ABTest[[#This Row],[group]]="control","20% off + free shipping","Your last chance to score 20% off + free shipping")</f>
        <v>20% off + free shipping</v>
      </c>
      <c r="H9292">
        <v>1</v>
      </c>
    </row>
    <row r="9293" spans="6:8">
      <c r="F9293" t="s">
        <v>15</v>
      </c>
      <c r="G9293" t="str">
        <f>IF(ABTest[[#This Row],[group]]="control","20% off + free shipping","Your last chance to score 20% off + free shipping")</f>
        <v>Your last chance to score 20% off + free shipping</v>
      </c>
      <c r="H9293">
        <v>0</v>
      </c>
    </row>
    <row r="9294" spans="6:8">
      <c r="F9294" t="s">
        <v>14</v>
      </c>
      <c r="G9294" t="str">
        <f>IF(ABTest[[#This Row],[group]]="control","20% off + free shipping","Your last chance to score 20% off + free shipping")</f>
        <v>20% off + free shipping</v>
      </c>
      <c r="H9294">
        <v>0</v>
      </c>
    </row>
    <row r="9295" spans="6:8">
      <c r="F9295" t="s">
        <v>14</v>
      </c>
      <c r="G9295" t="str">
        <f>IF(ABTest[[#This Row],[group]]="control","20% off + free shipping","Your last chance to score 20% off + free shipping")</f>
        <v>20% off + free shipping</v>
      </c>
      <c r="H9295">
        <v>0</v>
      </c>
    </row>
    <row r="9296" spans="6:8">
      <c r="F9296" t="s">
        <v>14</v>
      </c>
      <c r="G9296" t="str">
        <f>IF(ABTest[[#This Row],[group]]="control","20% off + free shipping","Your last chance to score 20% off + free shipping")</f>
        <v>20% off + free shipping</v>
      </c>
      <c r="H9296">
        <v>1</v>
      </c>
    </row>
    <row r="9297" spans="6:8">
      <c r="F9297" t="s">
        <v>14</v>
      </c>
      <c r="G9297" t="str">
        <f>IF(ABTest[[#This Row],[group]]="control","20% off + free shipping","Your last chance to score 20% off + free shipping")</f>
        <v>20% off + free shipping</v>
      </c>
      <c r="H9297">
        <v>0</v>
      </c>
    </row>
    <row r="9298" spans="6:8">
      <c r="F9298" t="s">
        <v>14</v>
      </c>
      <c r="G9298" t="str">
        <f>IF(ABTest[[#This Row],[group]]="control","20% off + free shipping","Your last chance to score 20% off + free shipping")</f>
        <v>20% off + free shipping</v>
      </c>
      <c r="H9298">
        <v>1</v>
      </c>
    </row>
    <row r="9299" spans="6:8">
      <c r="F9299" t="s">
        <v>15</v>
      </c>
      <c r="G9299" t="str">
        <f>IF(ABTest[[#This Row],[group]]="control","20% off + free shipping","Your last chance to score 20% off + free shipping")</f>
        <v>Your last chance to score 20% off + free shipping</v>
      </c>
      <c r="H9299">
        <v>0</v>
      </c>
    </row>
    <row r="9300" spans="6:8">
      <c r="F9300" t="s">
        <v>15</v>
      </c>
      <c r="G9300" t="str">
        <f>IF(ABTest[[#This Row],[group]]="control","20% off + free shipping","Your last chance to score 20% off + free shipping")</f>
        <v>Your last chance to score 20% off + free shipping</v>
      </c>
      <c r="H9300">
        <v>0</v>
      </c>
    </row>
    <row r="9301" spans="6:8">
      <c r="F9301" t="s">
        <v>15</v>
      </c>
      <c r="G9301" t="str">
        <f>IF(ABTest[[#This Row],[group]]="control","20% off + free shipping","Your last chance to score 20% off + free shipping")</f>
        <v>Your last chance to score 20% off + free shipping</v>
      </c>
      <c r="H9301">
        <v>0</v>
      </c>
    </row>
    <row r="9302" spans="6:8">
      <c r="F9302" t="s">
        <v>15</v>
      </c>
      <c r="G9302" t="str">
        <f>IF(ABTest[[#This Row],[group]]="control","20% off + free shipping","Your last chance to score 20% off + free shipping")</f>
        <v>Your last chance to score 20% off + free shipping</v>
      </c>
      <c r="H9302">
        <v>0</v>
      </c>
    </row>
    <row r="9303" spans="6:8">
      <c r="F9303" t="s">
        <v>15</v>
      </c>
      <c r="G9303" t="str">
        <f>IF(ABTest[[#This Row],[group]]="control","20% off + free shipping","Your last chance to score 20% off + free shipping")</f>
        <v>Your last chance to score 20% off + free shipping</v>
      </c>
      <c r="H9303">
        <v>0</v>
      </c>
    </row>
    <row r="9304" spans="6:8">
      <c r="F9304" t="s">
        <v>14</v>
      </c>
      <c r="G9304" t="str">
        <f>IF(ABTest[[#This Row],[group]]="control","20% off + free shipping","Your last chance to score 20% off + free shipping")</f>
        <v>20% off + free shipping</v>
      </c>
      <c r="H9304">
        <v>0</v>
      </c>
    </row>
    <row r="9305" spans="6:8">
      <c r="F9305" t="s">
        <v>15</v>
      </c>
      <c r="G9305" t="str">
        <f>IF(ABTest[[#This Row],[group]]="control","20% off + free shipping","Your last chance to score 20% off + free shipping")</f>
        <v>Your last chance to score 20% off + free shipping</v>
      </c>
      <c r="H9305">
        <v>0</v>
      </c>
    </row>
    <row r="9306" spans="6:8">
      <c r="F9306" t="s">
        <v>14</v>
      </c>
      <c r="G9306" t="str">
        <f>IF(ABTest[[#This Row],[group]]="control","20% off + free shipping","Your last chance to score 20% off + free shipping")</f>
        <v>20% off + free shipping</v>
      </c>
      <c r="H9306">
        <v>0</v>
      </c>
    </row>
    <row r="9307" spans="6:8">
      <c r="F9307" t="s">
        <v>14</v>
      </c>
      <c r="G9307" t="str">
        <f>IF(ABTest[[#This Row],[group]]="control","20% off + free shipping","Your last chance to score 20% off + free shipping")</f>
        <v>20% off + free shipping</v>
      </c>
      <c r="H9307">
        <v>0</v>
      </c>
    </row>
    <row r="9308" spans="6:8">
      <c r="F9308" t="s">
        <v>15</v>
      </c>
      <c r="G9308" t="str">
        <f>IF(ABTest[[#This Row],[group]]="control","20% off + free shipping","Your last chance to score 20% off + free shipping")</f>
        <v>Your last chance to score 20% off + free shipping</v>
      </c>
      <c r="H9308">
        <v>0</v>
      </c>
    </row>
    <row r="9309" spans="6:8">
      <c r="F9309" t="s">
        <v>15</v>
      </c>
      <c r="G9309" t="str">
        <f>IF(ABTest[[#This Row],[group]]="control","20% off + free shipping","Your last chance to score 20% off + free shipping")</f>
        <v>Your last chance to score 20% off + free shipping</v>
      </c>
      <c r="H9309">
        <v>0</v>
      </c>
    </row>
    <row r="9310" spans="6:8">
      <c r="F9310" t="s">
        <v>15</v>
      </c>
      <c r="G9310" t="str">
        <f>IF(ABTest[[#This Row],[group]]="control","20% off + free shipping","Your last chance to score 20% off + free shipping")</f>
        <v>Your last chance to score 20% off + free shipping</v>
      </c>
      <c r="H9310">
        <v>0</v>
      </c>
    </row>
    <row r="9311" spans="6:8">
      <c r="F9311" t="s">
        <v>14</v>
      </c>
      <c r="G9311" t="str">
        <f>IF(ABTest[[#This Row],[group]]="control","20% off + free shipping","Your last chance to score 20% off + free shipping")</f>
        <v>20% off + free shipping</v>
      </c>
      <c r="H9311">
        <v>0</v>
      </c>
    </row>
    <row r="9312" spans="6:8">
      <c r="F9312" t="s">
        <v>14</v>
      </c>
      <c r="G9312" t="str">
        <f>IF(ABTest[[#This Row],[group]]="control","20% off + free shipping","Your last chance to score 20% off + free shipping")</f>
        <v>20% off + free shipping</v>
      </c>
      <c r="H9312">
        <v>0</v>
      </c>
    </row>
    <row r="9313" spans="6:8">
      <c r="F9313" t="s">
        <v>15</v>
      </c>
      <c r="G9313" t="str">
        <f>IF(ABTest[[#This Row],[group]]="control","20% off + free shipping","Your last chance to score 20% off + free shipping")</f>
        <v>Your last chance to score 20% off + free shipping</v>
      </c>
      <c r="H9313">
        <v>0</v>
      </c>
    </row>
    <row r="9314" spans="6:8">
      <c r="F9314" t="s">
        <v>15</v>
      </c>
      <c r="G9314" t="str">
        <f>IF(ABTest[[#This Row],[group]]="control","20% off + free shipping","Your last chance to score 20% off + free shipping")</f>
        <v>Your last chance to score 20% off + free shipping</v>
      </c>
      <c r="H9314">
        <v>0</v>
      </c>
    </row>
    <row r="9315" spans="6:8">
      <c r="F9315" t="s">
        <v>14</v>
      </c>
      <c r="G9315" t="str">
        <f>IF(ABTest[[#This Row],[group]]="control","20% off + free shipping","Your last chance to score 20% off + free shipping")</f>
        <v>20% off + free shipping</v>
      </c>
      <c r="H9315">
        <v>0</v>
      </c>
    </row>
    <row r="9316" spans="6:8">
      <c r="F9316" t="s">
        <v>14</v>
      </c>
      <c r="G9316" t="str">
        <f>IF(ABTest[[#This Row],[group]]="control","20% off + free shipping","Your last chance to score 20% off + free shipping")</f>
        <v>20% off + free shipping</v>
      </c>
      <c r="H9316">
        <v>0</v>
      </c>
    </row>
    <row r="9317" spans="6:8">
      <c r="F9317" t="s">
        <v>15</v>
      </c>
      <c r="G9317" t="str">
        <f>IF(ABTest[[#This Row],[group]]="control","20% off + free shipping","Your last chance to score 20% off + free shipping")</f>
        <v>Your last chance to score 20% off + free shipping</v>
      </c>
      <c r="H9317">
        <v>0</v>
      </c>
    </row>
    <row r="9318" spans="6:8">
      <c r="F9318" t="s">
        <v>14</v>
      </c>
      <c r="G9318" t="str">
        <f>IF(ABTest[[#This Row],[group]]="control","20% off + free shipping","Your last chance to score 20% off + free shipping")</f>
        <v>20% off + free shipping</v>
      </c>
      <c r="H9318">
        <v>0</v>
      </c>
    </row>
    <row r="9319" spans="6:8">
      <c r="F9319" t="s">
        <v>15</v>
      </c>
      <c r="G9319" t="str">
        <f>IF(ABTest[[#This Row],[group]]="control","20% off + free shipping","Your last chance to score 20% off + free shipping")</f>
        <v>Your last chance to score 20% off + free shipping</v>
      </c>
      <c r="H9319">
        <v>0</v>
      </c>
    </row>
    <row r="9320" spans="6:8">
      <c r="F9320" t="s">
        <v>14</v>
      </c>
      <c r="G9320" t="str">
        <f>IF(ABTest[[#This Row],[group]]="control","20% off + free shipping","Your last chance to score 20% off + free shipping")</f>
        <v>20% off + free shipping</v>
      </c>
      <c r="H9320">
        <v>1</v>
      </c>
    </row>
    <row r="9321" spans="6:8">
      <c r="F9321" t="s">
        <v>15</v>
      </c>
      <c r="G9321" t="str">
        <f>IF(ABTest[[#This Row],[group]]="control","20% off + free shipping","Your last chance to score 20% off + free shipping")</f>
        <v>Your last chance to score 20% off + free shipping</v>
      </c>
      <c r="H9321">
        <v>0</v>
      </c>
    </row>
    <row r="9322" spans="6:8">
      <c r="F9322" t="s">
        <v>14</v>
      </c>
      <c r="G9322" t="str">
        <f>IF(ABTest[[#This Row],[group]]="control","20% off + free shipping","Your last chance to score 20% off + free shipping")</f>
        <v>20% off + free shipping</v>
      </c>
      <c r="H9322">
        <v>0</v>
      </c>
    </row>
    <row r="9323" spans="6:8">
      <c r="F9323" t="s">
        <v>14</v>
      </c>
      <c r="G9323" t="str">
        <f>IF(ABTest[[#This Row],[group]]="control","20% off + free shipping","Your last chance to score 20% off + free shipping")</f>
        <v>20% off + free shipping</v>
      </c>
      <c r="H9323">
        <v>0</v>
      </c>
    </row>
    <row r="9324" spans="6:8">
      <c r="F9324" t="s">
        <v>15</v>
      </c>
      <c r="G9324" t="str">
        <f>IF(ABTest[[#This Row],[group]]="control","20% off + free shipping","Your last chance to score 20% off + free shipping")</f>
        <v>Your last chance to score 20% off + free shipping</v>
      </c>
      <c r="H9324">
        <v>1</v>
      </c>
    </row>
    <row r="9325" spans="6:8">
      <c r="F9325" t="s">
        <v>15</v>
      </c>
      <c r="G9325" t="str">
        <f>IF(ABTest[[#This Row],[group]]="control","20% off + free shipping","Your last chance to score 20% off + free shipping")</f>
        <v>Your last chance to score 20% off + free shipping</v>
      </c>
      <c r="H9325">
        <v>0</v>
      </c>
    </row>
    <row r="9326" spans="6:8">
      <c r="F9326" t="s">
        <v>14</v>
      </c>
      <c r="G9326" t="str">
        <f>IF(ABTest[[#This Row],[group]]="control","20% off + free shipping","Your last chance to score 20% off + free shipping")</f>
        <v>20% off + free shipping</v>
      </c>
      <c r="H9326">
        <v>0</v>
      </c>
    </row>
    <row r="9327" spans="6:8">
      <c r="F9327" t="s">
        <v>14</v>
      </c>
      <c r="G9327" t="str">
        <f>IF(ABTest[[#This Row],[group]]="control","20% off + free shipping","Your last chance to score 20% off + free shipping")</f>
        <v>20% off + free shipping</v>
      </c>
      <c r="H9327">
        <v>1</v>
      </c>
    </row>
    <row r="9328" spans="6:8">
      <c r="F9328" t="s">
        <v>14</v>
      </c>
      <c r="G9328" t="str">
        <f>IF(ABTest[[#This Row],[group]]="control","20% off + free shipping","Your last chance to score 20% off + free shipping")</f>
        <v>20% off + free shipping</v>
      </c>
      <c r="H9328">
        <v>0</v>
      </c>
    </row>
    <row r="9329" spans="6:8">
      <c r="F9329" t="s">
        <v>15</v>
      </c>
      <c r="G9329" t="str">
        <f>IF(ABTest[[#This Row],[group]]="control","20% off + free shipping","Your last chance to score 20% off + free shipping")</f>
        <v>Your last chance to score 20% off + free shipping</v>
      </c>
      <c r="H9329">
        <v>0</v>
      </c>
    </row>
    <row r="9330" spans="6:8">
      <c r="F9330" t="s">
        <v>15</v>
      </c>
      <c r="G9330" t="str">
        <f>IF(ABTest[[#This Row],[group]]="control","20% off + free shipping","Your last chance to score 20% off + free shipping")</f>
        <v>Your last chance to score 20% off + free shipping</v>
      </c>
      <c r="H9330">
        <v>0</v>
      </c>
    </row>
    <row r="9331" spans="6:8">
      <c r="F9331" t="s">
        <v>15</v>
      </c>
      <c r="G9331" t="str">
        <f>IF(ABTest[[#This Row],[group]]="control","20% off + free shipping","Your last chance to score 20% off + free shipping")</f>
        <v>Your last chance to score 20% off + free shipping</v>
      </c>
      <c r="H9331">
        <v>1</v>
      </c>
    </row>
    <row r="9332" spans="6:8">
      <c r="F9332" t="s">
        <v>15</v>
      </c>
      <c r="G9332" t="str">
        <f>IF(ABTest[[#This Row],[group]]="control","20% off + free shipping","Your last chance to score 20% off + free shipping")</f>
        <v>Your last chance to score 20% off + free shipping</v>
      </c>
      <c r="H9332">
        <v>0</v>
      </c>
    </row>
    <row r="9333" spans="6:8">
      <c r="F9333" t="s">
        <v>14</v>
      </c>
      <c r="G9333" t="str">
        <f>IF(ABTest[[#This Row],[group]]="control","20% off + free shipping","Your last chance to score 20% off + free shipping")</f>
        <v>20% off + free shipping</v>
      </c>
      <c r="H9333">
        <v>0</v>
      </c>
    </row>
    <row r="9334" spans="6:8">
      <c r="F9334" t="s">
        <v>15</v>
      </c>
      <c r="G9334" t="str">
        <f>IF(ABTest[[#This Row],[group]]="control","20% off + free shipping","Your last chance to score 20% off + free shipping")</f>
        <v>Your last chance to score 20% off + free shipping</v>
      </c>
      <c r="H9334">
        <v>0</v>
      </c>
    </row>
    <row r="9335" spans="6:8">
      <c r="F9335" t="s">
        <v>15</v>
      </c>
      <c r="G9335" t="str">
        <f>IF(ABTest[[#This Row],[group]]="control","20% off + free shipping","Your last chance to score 20% off + free shipping")</f>
        <v>Your last chance to score 20% off + free shipping</v>
      </c>
      <c r="H9335">
        <v>0</v>
      </c>
    </row>
    <row r="9336" spans="6:8">
      <c r="F9336" t="s">
        <v>15</v>
      </c>
      <c r="G9336" t="str">
        <f>IF(ABTest[[#This Row],[group]]="control","20% off + free shipping","Your last chance to score 20% off + free shipping")</f>
        <v>Your last chance to score 20% off + free shipping</v>
      </c>
      <c r="H9336">
        <v>0</v>
      </c>
    </row>
    <row r="9337" spans="6:8">
      <c r="F9337" t="s">
        <v>14</v>
      </c>
      <c r="G9337" t="str">
        <f>IF(ABTest[[#This Row],[group]]="control","20% off + free shipping","Your last chance to score 20% off + free shipping")</f>
        <v>20% off + free shipping</v>
      </c>
      <c r="H9337">
        <v>0</v>
      </c>
    </row>
    <row r="9338" spans="6:8">
      <c r="F9338" t="s">
        <v>14</v>
      </c>
      <c r="G9338" t="str">
        <f>IF(ABTest[[#This Row],[group]]="control","20% off + free shipping","Your last chance to score 20% off + free shipping")</f>
        <v>20% off + free shipping</v>
      </c>
      <c r="H9338">
        <v>0</v>
      </c>
    </row>
    <row r="9339" spans="6:8">
      <c r="F9339" t="s">
        <v>15</v>
      </c>
      <c r="G9339" t="str">
        <f>IF(ABTest[[#This Row],[group]]="control","20% off + free shipping","Your last chance to score 20% off + free shipping")</f>
        <v>Your last chance to score 20% off + free shipping</v>
      </c>
      <c r="H9339">
        <v>1</v>
      </c>
    </row>
    <row r="9340" spans="6:8">
      <c r="F9340" t="s">
        <v>15</v>
      </c>
      <c r="G9340" t="str">
        <f>IF(ABTest[[#This Row],[group]]="control","20% off + free shipping","Your last chance to score 20% off + free shipping")</f>
        <v>Your last chance to score 20% off + free shipping</v>
      </c>
      <c r="H9340">
        <v>0</v>
      </c>
    </row>
    <row r="9341" spans="6:8">
      <c r="F9341" t="s">
        <v>15</v>
      </c>
      <c r="G9341" t="str">
        <f>IF(ABTest[[#This Row],[group]]="control","20% off + free shipping","Your last chance to score 20% off + free shipping")</f>
        <v>Your last chance to score 20% off + free shipping</v>
      </c>
      <c r="H9341">
        <v>0</v>
      </c>
    </row>
    <row r="9342" spans="6:8">
      <c r="F9342" t="s">
        <v>14</v>
      </c>
      <c r="G9342" t="str">
        <f>IF(ABTest[[#This Row],[group]]="control","20% off + free shipping","Your last chance to score 20% off + free shipping")</f>
        <v>20% off + free shipping</v>
      </c>
      <c r="H9342">
        <v>0</v>
      </c>
    </row>
    <row r="9343" spans="6:8">
      <c r="F9343" t="s">
        <v>15</v>
      </c>
      <c r="G9343" t="str">
        <f>IF(ABTest[[#This Row],[group]]="control","20% off + free shipping","Your last chance to score 20% off + free shipping")</f>
        <v>Your last chance to score 20% off + free shipping</v>
      </c>
      <c r="H9343">
        <v>0</v>
      </c>
    </row>
    <row r="9344" spans="6:8">
      <c r="F9344" t="s">
        <v>15</v>
      </c>
      <c r="G9344" t="str">
        <f>IF(ABTest[[#This Row],[group]]="control","20% off + free shipping","Your last chance to score 20% off + free shipping")</f>
        <v>Your last chance to score 20% off + free shipping</v>
      </c>
      <c r="H9344">
        <v>0</v>
      </c>
    </row>
    <row r="9345" spans="6:8">
      <c r="F9345" t="s">
        <v>14</v>
      </c>
      <c r="G9345" t="str">
        <f>IF(ABTest[[#This Row],[group]]="control","20% off + free shipping","Your last chance to score 20% off + free shipping")</f>
        <v>20% off + free shipping</v>
      </c>
      <c r="H9345">
        <v>0</v>
      </c>
    </row>
    <row r="9346" spans="6:8">
      <c r="F9346" t="s">
        <v>14</v>
      </c>
      <c r="G9346" t="str">
        <f>IF(ABTest[[#This Row],[group]]="control","20% off + free shipping","Your last chance to score 20% off + free shipping")</f>
        <v>20% off + free shipping</v>
      </c>
      <c r="H9346">
        <v>0</v>
      </c>
    </row>
    <row r="9347" spans="6:8">
      <c r="F9347" t="s">
        <v>14</v>
      </c>
      <c r="G9347" t="str">
        <f>IF(ABTest[[#This Row],[group]]="control","20% off + free shipping","Your last chance to score 20% off + free shipping")</f>
        <v>20% off + free shipping</v>
      </c>
      <c r="H9347">
        <v>0</v>
      </c>
    </row>
    <row r="9348" spans="6:8">
      <c r="F9348" t="s">
        <v>15</v>
      </c>
      <c r="G9348" t="str">
        <f>IF(ABTest[[#This Row],[group]]="control","20% off + free shipping","Your last chance to score 20% off + free shipping")</f>
        <v>Your last chance to score 20% off + free shipping</v>
      </c>
      <c r="H9348">
        <v>0</v>
      </c>
    </row>
    <row r="9349" spans="6:8">
      <c r="F9349" t="s">
        <v>15</v>
      </c>
      <c r="G9349" t="str">
        <f>IF(ABTest[[#This Row],[group]]="control","20% off + free shipping","Your last chance to score 20% off + free shipping")</f>
        <v>Your last chance to score 20% off + free shipping</v>
      </c>
      <c r="H9349">
        <v>0</v>
      </c>
    </row>
    <row r="9350" spans="6:8">
      <c r="F9350" t="s">
        <v>15</v>
      </c>
      <c r="G9350" t="str">
        <f>IF(ABTest[[#This Row],[group]]="control","20% off + free shipping","Your last chance to score 20% off + free shipping")</f>
        <v>Your last chance to score 20% off + free shipping</v>
      </c>
      <c r="H9350">
        <v>0</v>
      </c>
    </row>
    <row r="9351" spans="6:8">
      <c r="F9351" t="s">
        <v>15</v>
      </c>
      <c r="G9351" t="str">
        <f>IF(ABTest[[#This Row],[group]]="control","20% off + free shipping","Your last chance to score 20% off + free shipping")</f>
        <v>Your last chance to score 20% off + free shipping</v>
      </c>
      <c r="H9351">
        <v>0</v>
      </c>
    </row>
    <row r="9352" spans="6:8">
      <c r="F9352" t="s">
        <v>15</v>
      </c>
      <c r="G9352" t="str">
        <f>IF(ABTest[[#This Row],[group]]="control","20% off + free shipping","Your last chance to score 20% off + free shipping")</f>
        <v>Your last chance to score 20% off + free shipping</v>
      </c>
      <c r="H9352">
        <v>0</v>
      </c>
    </row>
    <row r="9353" spans="6:8">
      <c r="F9353" t="s">
        <v>15</v>
      </c>
      <c r="G9353" t="str">
        <f>IF(ABTest[[#This Row],[group]]="control","20% off + free shipping","Your last chance to score 20% off + free shipping")</f>
        <v>Your last chance to score 20% off + free shipping</v>
      </c>
      <c r="H9353">
        <v>0</v>
      </c>
    </row>
    <row r="9354" spans="6:8">
      <c r="F9354" t="s">
        <v>15</v>
      </c>
      <c r="G9354" t="str">
        <f>IF(ABTest[[#This Row],[group]]="control","20% off + free shipping","Your last chance to score 20% off + free shipping")</f>
        <v>Your last chance to score 20% off + free shipping</v>
      </c>
      <c r="H9354">
        <v>0</v>
      </c>
    </row>
    <row r="9355" spans="6:8">
      <c r="F9355" t="s">
        <v>14</v>
      </c>
      <c r="G9355" t="str">
        <f>IF(ABTest[[#This Row],[group]]="control","20% off + free shipping","Your last chance to score 20% off + free shipping")</f>
        <v>20% off + free shipping</v>
      </c>
      <c r="H9355">
        <v>1</v>
      </c>
    </row>
    <row r="9356" spans="6:8">
      <c r="F9356" t="s">
        <v>15</v>
      </c>
      <c r="G9356" t="str">
        <f>IF(ABTest[[#This Row],[group]]="control","20% off + free shipping","Your last chance to score 20% off + free shipping")</f>
        <v>Your last chance to score 20% off + free shipping</v>
      </c>
      <c r="H9356">
        <v>0</v>
      </c>
    </row>
    <row r="9357" spans="6:8">
      <c r="F9357" t="s">
        <v>15</v>
      </c>
      <c r="G9357" t="str">
        <f>IF(ABTest[[#This Row],[group]]="control","20% off + free shipping","Your last chance to score 20% off + free shipping")</f>
        <v>Your last chance to score 20% off + free shipping</v>
      </c>
      <c r="H9357">
        <v>0</v>
      </c>
    </row>
    <row r="9358" spans="6:8">
      <c r="F9358" t="s">
        <v>14</v>
      </c>
      <c r="G9358" t="str">
        <f>IF(ABTest[[#This Row],[group]]="control","20% off + free shipping","Your last chance to score 20% off + free shipping")</f>
        <v>20% off + free shipping</v>
      </c>
      <c r="H9358">
        <v>0</v>
      </c>
    </row>
    <row r="9359" spans="6:8">
      <c r="F9359" t="s">
        <v>14</v>
      </c>
      <c r="G9359" t="str">
        <f>IF(ABTest[[#This Row],[group]]="control","20% off + free shipping","Your last chance to score 20% off + free shipping")</f>
        <v>20% off + free shipping</v>
      </c>
      <c r="H9359">
        <v>0</v>
      </c>
    </row>
    <row r="9360" spans="6:8">
      <c r="F9360" t="s">
        <v>14</v>
      </c>
      <c r="G9360" t="str">
        <f>IF(ABTest[[#This Row],[group]]="control","20% off + free shipping","Your last chance to score 20% off + free shipping")</f>
        <v>20% off + free shipping</v>
      </c>
      <c r="H9360">
        <v>1</v>
      </c>
    </row>
    <row r="9361" spans="6:8">
      <c r="F9361" t="s">
        <v>15</v>
      </c>
      <c r="G9361" t="str">
        <f>IF(ABTest[[#This Row],[group]]="control","20% off + free shipping","Your last chance to score 20% off + free shipping")</f>
        <v>Your last chance to score 20% off + free shipping</v>
      </c>
      <c r="H9361">
        <v>0</v>
      </c>
    </row>
    <row r="9362" spans="6:8">
      <c r="F9362" t="s">
        <v>14</v>
      </c>
      <c r="G9362" t="str">
        <f>IF(ABTest[[#This Row],[group]]="control","20% off + free shipping","Your last chance to score 20% off + free shipping")</f>
        <v>20% off + free shipping</v>
      </c>
      <c r="H9362">
        <v>0</v>
      </c>
    </row>
    <row r="9363" spans="6:8">
      <c r="F9363" t="s">
        <v>15</v>
      </c>
      <c r="G9363" t="str">
        <f>IF(ABTest[[#This Row],[group]]="control","20% off + free shipping","Your last chance to score 20% off + free shipping")</f>
        <v>Your last chance to score 20% off + free shipping</v>
      </c>
      <c r="H9363">
        <v>0</v>
      </c>
    </row>
    <row r="9364" spans="6:8">
      <c r="F9364" t="s">
        <v>14</v>
      </c>
      <c r="G9364" t="str">
        <f>IF(ABTest[[#This Row],[group]]="control","20% off + free shipping","Your last chance to score 20% off + free shipping")</f>
        <v>20% off + free shipping</v>
      </c>
      <c r="H9364">
        <v>0</v>
      </c>
    </row>
    <row r="9365" spans="6:8">
      <c r="F9365" t="s">
        <v>15</v>
      </c>
      <c r="G9365" t="str">
        <f>IF(ABTest[[#This Row],[group]]="control","20% off + free shipping","Your last chance to score 20% off + free shipping")</f>
        <v>Your last chance to score 20% off + free shipping</v>
      </c>
      <c r="H9365">
        <v>0</v>
      </c>
    </row>
    <row r="9366" spans="6:8">
      <c r="F9366" t="s">
        <v>14</v>
      </c>
      <c r="G9366" t="str">
        <f>IF(ABTest[[#This Row],[group]]="control","20% off + free shipping","Your last chance to score 20% off + free shipping")</f>
        <v>20% off + free shipping</v>
      </c>
      <c r="H9366">
        <v>0</v>
      </c>
    </row>
    <row r="9367" spans="6:8">
      <c r="F9367" t="s">
        <v>15</v>
      </c>
      <c r="G9367" t="str">
        <f>IF(ABTest[[#This Row],[group]]="control","20% off + free shipping","Your last chance to score 20% off + free shipping")</f>
        <v>Your last chance to score 20% off + free shipping</v>
      </c>
      <c r="H9367">
        <v>0</v>
      </c>
    </row>
    <row r="9368" spans="6:8">
      <c r="F9368" t="s">
        <v>14</v>
      </c>
      <c r="G9368" t="str">
        <f>IF(ABTest[[#This Row],[group]]="control","20% off + free shipping","Your last chance to score 20% off + free shipping")</f>
        <v>20% off + free shipping</v>
      </c>
      <c r="H9368">
        <v>0</v>
      </c>
    </row>
    <row r="9369" spans="6:8">
      <c r="F9369" t="s">
        <v>15</v>
      </c>
      <c r="G9369" t="str">
        <f>IF(ABTest[[#This Row],[group]]="control","20% off + free shipping","Your last chance to score 20% off + free shipping")</f>
        <v>Your last chance to score 20% off + free shipping</v>
      </c>
      <c r="H9369">
        <v>0</v>
      </c>
    </row>
    <row r="9370" spans="6:8">
      <c r="F9370" t="s">
        <v>14</v>
      </c>
      <c r="G9370" t="str">
        <f>IF(ABTest[[#This Row],[group]]="control","20% off + free shipping","Your last chance to score 20% off + free shipping")</f>
        <v>20% off + free shipping</v>
      </c>
      <c r="H9370">
        <v>0</v>
      </c>
    </row>
    <row r="9371" spans="6:8">
      <c r="F9371" t="s">
        <v>14</v>
      </c>
      <c r="G9371" t="str">
        <f>IF(ABTest[[#This Row],[group]]="control","20% off + free shipping","Your last chance to score 20% off + free shipping")</f>
        <v>20% off + free shipping</v>
      </c>
      <c r="H9371">
        <v>0</v>
      </c>
    </row>
    <row r="9372" spans="6:8">
      <c r="F9372" t="s">
        <v>14</v>
      </c>
      <c r="G9372" t="str">
        <f>IF(ABTest[[#This Row],[group]]="control","20% off + free shipping","Your last chance to score 20% off + free shipping")</f>
        <v>20% off + free shipping</v>
      </c>
      <c r="H9372">
        <v>0</v>
      </c>
    </row>
    <row r="9373" spans="6:8">
      <c r="F9373" t="s">
        <v>14</v>
      </c>
      <c r="G9373" t="str">
        <f>IF(ABTest[[#This Row],[group]]="control","20% off + free shipping","Your last chance to score 20% off + free shipping")</f>
        <v>20% off + free shipping</v>
      </c>
      <c r="H9373">
        <v>0</v>
      </c>
    </row>
    <row r="9374" spans="6:8">
      <c r="F9374" t="s">
        <v>15</v>
      </c>
      <c r="G9374" t="str">
        <f>IF(ABTest[[#This Row],[group]]="control","20% off + free shipping","Your last chance to score 20% off + free shipping")</f>
        <v>Your last chance to score 20% off + free shipping</v>
      </c>
      <c r="H9374">
        <v>0</v>
      </c>
    </row>
    <row r="9375" spans="6:8">
      <c r="F9375" t="s">
        <v>14</v>
      </c>
      <c r="G9375" t="str">
        <f>IF(ABTest[[#This Row],[group]]="control","20% off + free shipping","Your last chance to score 20% off + free shipping")</f>
        <v>20% off + free shipping</v>
      </c>
      <c r="H9375">
        <v>0</v>
      </c>
    </row>
    <row r="9376" spans="6:8">
      <c r="F9376" t="s">
        <v>14</v>
      </c>
      <c r="G9376" t="str">
        <f>IF(ABTest[[#This Row],[group]]="control","20% off + free shipping","Your last chance to score 20% off + free shipping")</f>
        <v>20% off + free shipping</v>
      </c>
      <c r="H9376">
        <v>0</v>
      </c>
    </row>
    <row r="9377" spans="6:8">
      <c r="F9377" t="s">
        <v>15</v>
      </c>
      <c r="G9377" t="str">
        <f>IF(ABTest[[#This Row],[group]]="control","20% off + free shipping","Your last chance to score 20% off + free shipping")</f>
        <v>Your last chance to score 20% off + free shipping</v>
      </c>
      <c r="H9377">
        <v>0</v>
      </c>
    </row>
    <row r="9378" spans="6:8">
      <c r="F9378" t="s">
        <v>14</v>
      </c>
      <c r="G9378" t="str">
        <f>IF(ABTest[[#This Row],[group]]="control","20% off + free shipping","Your last chance to score 20% off + free shipping")</f>
        <v>20% off + free shipping</v>
      </c>
      <c r="H9378">
        <v>0</v>
      </c>
    </row>
    <row r="9379" spans="6:8">
      <c r="F9379" t="s">
        <v>14</v>
      </c>
      <c r="G9379" t="str">
        <f>IF(ABTest[[#This Row],[group]]="control","20% off + free shipping","Your last chance to score 20% off + free shipping")</f>
        <v>20% off + free shipping</v>
      </c>
      <c r="H9379">
        <v>0</v>
      </c>
    </row>
    <row r="9380" spans="6:8">
      <c r="F9380" t="s">
        <v>15</v>
      </c>
      <c r="G9380" t="str">
        <f>IF(ABTest[[#This Row],[group]]="control","20% off + free shipping","Your last chance to score 20% off + free shipping")</f>
        <v>Your last chance to score 20% off + free shipping</v>
      </c>
      <c r="H9380">
        <v>0</v>
      </c>
    </row>
    <row r="9381" spans="6:8">
      <c r="F9381" t="s">
        <v>14</v>
      </c>
      <c r="G9381" t="str">
        <f>IF(ABTest[[#This Row],[group]]="control","20% off + free shipping","Your last chance to score 20% off + free shipping")</f>
        <v>20% off + free shipping</v>
      </c>
      <c r="H9381">
        <v>0</v>
      </c>
    </row>
    <row r="9382" spans="6:8">
      <c r="F9382" t="s">
        <v>15</v>
      </c>
      <c r="G9382" t="str">
        <f>IF(ABTest[[#This Row],[group]]="control","20% off + free shipping","Your last chance to score 20% off + free shipping")</f>
        <v>Your last chance to score 20% off + free shipping</v>
      </c>
      <c r="H9382">
        <v>0</v>
      </c>
    </row>
    <row r="9383" spans="6:8">
      <c r="F9383" t="s">
        <v>14</v>
      </c>
      <c r="G9383" t="str">
        <f>IF(ABTest[[#This Row],[group]]="control","20% off + free shipping","Your last chance to score 20% off + free shipping")</f>
        <v>20% off + free shipping</v>
      </c>
      <c r="H9383">
        <v>1</v>
      </c>
    </row>
    <row r="9384" spans="6:8">
      <c r="F9384" t="s">
        <v>14</v>
      </c>
      <c r="G9384" t="str">
        <f>IF(ABTest[[#This Row],[group]]="control","20% off + free shipping","Your last chance to score 20% off + free shipping")</f>
        <v>20% off + free shipping</v>
      </c>
      <c r="H9384">
        <v>0</v>
      </c>
    </row>
    <row r="9385" spans="6:8">
      <c r="F9385" t="s">
        <v>14</v>
      </c>
      <c r="G9385" t="str">
        <f>IF(ABTest[[#This Row],[group]]="control","20% off + free shipping","Your last chance to score 20% off + free shipping")</f>
        <v>20% off + free shipping</v>
      </c>
      <c r="H9385">
        <v>0</v>
      </c>
    </row>
    <row r="9386" spans="6:8">
      <c r="F9386" t="s">
        <v>15</v>
      </c>
      <c r="G9386" t="str">
        <f>IF(ABTest[[#This Row],[group]]="control","20% off + free shipping","Your last chance to score 20% off + free shipping")</f>
        <v>Your last chance to score 20% off + free shipping</v>
      </c>
      <c r="H9386">
        <v>1</v>
      </c>
    </row>
    <row r="9387" spans="6:8">
      <c r="F9387" t="s">
        <v>15</v>
      </c>
      <c r="G9387" t="str">
        <f>IF(ABTest[[#This Row],[group]]="control","20% off + free shipping","Your last chance to score 20% off + free shipping")</f>
        <v>Your last chance to score 20% off + free shipping</v>
      </c>
      <c r="H9387">
        <v>0</v>
      </c>
    </row>
    <row r="9388" spans="6:8">
      <c r="F9388" t="s">
        <v>14</v>
      </c>
      <c r="G9388" t="str">
        <f>IF(ABTest[[#This Row],[group]]="control","20% off + free shipping","Your last chance to score 20% off + free shipping")</f>
        <v>20% off + free shipping</v>
      </c>
      <c r="H9388">
        <v>0</v>
      </c>
    </row>
    <row r="9389" spans="6:8">
      <c r="F9389" t="s">
        <v>14</v>
      </c>
      <c r="G9389" t="str">
        <f>IF(ABTest[[#This Row],[group]]="control","20% off + free shipping","Your last chance to score 20% off + free shipping")</f>
        <v>20% off + free shipping</v>
      </c>
      <c r="H9389">
        <v>0</v>
      </c>
    </row>
    <row r="9390" spans="6:8">
      <c r="F9390" t="s">
        <v>14</v>
      </c>
      <c r="G9390" t="str">
        <f>IF(ABTest[[#This Row],[group]]="control","20% off + free shipping","Your last chance to score 20% off + free shipping")</f>
        <v>20% off + free shipping</v>
      </c>
      <c r="H9390">
        <v>0</v>
      </c>
    </row>
    <row r="9391" spans="6:8">
      <c r="F9391" t="s">
        <v>14</v>
      </c>
      <c r="G9391" t="str">
        <f>IF(ABTest[[#This Row],[group]]="control","20% off + free shipping","Your last chance to score 20% off + free shipping")</f>
        <v>20% off + free shipping</v>
      </c>
      <c r="H9391">
        <v>0</v>
      </c>
    </row>
    <row r="9392" spans="6:8">
      <c r="F9392" t="s">
        <v>14</v>
      </c>
      <c r="G9392" t="str">
        <f>IF(ABTest[[#This Row],[group]]="control","20% off + free shipping","Your last chance to score 20% off + free shipping")</f>
        <v>20% off + free shipping</v>
      </c>
      <c r="H9392">
        <v>0</v>
      </c>
    </row>
    <row r="9393" spans="6:8">
      <c r="F9393" t="s">
        <v>14</v>
      </c>
      <c r="G9393" t="str">
        <f>IF(ABTest[[#This Row],[group]]="control","20% off + free shipping","Your last chance to score 20% off + free shipping")</f>
        <v>20% off + free shipping</v>
      </c>
      <c r="H9393">
        <v>0</v>
      </c>
    </row>
    <row r="9394" spans="6:8">
      <c r="F9394" t="s">
        <v>14</v>
      </c>
      <c r="G9394" t="str">
        <f>IF(ABTest[[#This Row],[group]]="control","20% off + free shipping","Your last chance to score 20% off + free shipping")</f>
        <v>20% off + free shipping</v>
      </c>
      <c r="H9394">
        <v>0</v>
      </c>
    </row>
    <row r="9395" spans="6:8">
      <c r="F9395" t="s">
        <v>15</v>
      </c>
      <c r="G9395" t="str">
        <f>IF(ABTest[[#This Row],[group]]="control","20% off + free shipping","Your last chance to score 20% off + free shipping")</f>
        <v>Your last chance to score 20% off + free shipping</v>
      </c>
      <c r="H9395">
        <v>0</v>
      </c>
    </row>
    <row r="9396" spans="6:8">
      <c r="F9396" t="s">
        <v>15</v>
      </c>
      <c r="G9396" t="str">
        <f>IF(ABTest[[#This Row],[group]]="control","20% off + free shipping","Your last chance to score 20% off + free shipping")</f>
        <v>Your last chance to score 20% off + free shipping</v>
      </c>
      <c r="H9396">
        <v>0</v>
      </c>
    </row>
    <row r="9397" spans="6:8">
      <c r="F9397" t="s">
        <v>14</v>
      </c>
      <c r="G9397" t="str">
        <f>IF(ABTest[[#This Row],[group]]="control","20% off + free shipping","Your last chance to score 20% off + free shipping")</f>
        <v>20% off + free shipping</v>
      </c>
      <c r="H9397">
        <v>0</v>
      </c>
    </row>
    <row r="9398" spans="6:8">
      <c r="F9398" t="s">
        <v>14</v>
      </c>
      <c r="G9398" t="str">
        <f>IF(ABTest[[#This Row],[group]]="control","20% off + free shipping","Your last chance to score 20% off + free shipping")</f>
        <v>20% off + free shipping</v>
      </c>
      <c r="H9398">
        <v>0</v>
      </c>
    </row>
    <row r="9399" spans="6:8">
      <c r="F9399" t="s">
        <v>14</v>
      </c>
      <c r="G9399" t="str">
        <f>IF(ABTest[[#This Row],[group]]="control","20% off + free shipping","Your last chance to score 20% off + free shipping")</f>
        <v>20% off + free shipping</v>
      </c>
      <c r="H9399">
        <v>0</v>
      </c>
    </row>
    <row r="9400" spans="6:8">
      <c r="F9400" t="s">
        <v>14</v>
      </c>
      <c r="G9400" t="str">
        <f>IF(ABTest[[#This Row],[group]]="control","20% off + free shipping","Your last chance to score 20% off + free shipping")</f>
        <v>20% off + free shipping</v>
      </c>
      <c r="H9400">
        <v>0</v>
      </c>
    </row>
    <row r="9401" spans="6:8">
      <c r="F9401" t="s">
        <v>14</v>
      </c>
      <c r="G9401" t="str">
        <f>IF(ABTest[[#This Row],[group]]="control","20% off + free shipping","Your last chance to score 20% off + free shipping")</f>
        <v>20% off + free shipping</v>
      </c>
      <c r="H9401">
        <v>0</v>
      </c>
    </row>
    <row r="9402" spans="6:8">
      <c r="F9402" t="s">
        <v>15</v>
      </c>
      <c r="G9402" t="str">
        <f>IF(ABTest[[#This Row],[group]]="control","20% off + free shipping","Your last chance to score 20% off + free shipping")</f>
        <v>Your last chance to score 20% off + free shipping</v>
      </c>
      <c r="H9402">
        <v>0</v>
      </c>
    </row>
    <row r="9403" spans="6:8">
      <c r="F9403" t="s">
        <v>15</v>
      </c>
      <c r="G9403" t="str">
        <f>IF(ABTest[[#This Row],[group]]="control","20% off + free shipping","Your last chance to score 20% off + free shipping")</f>
        <v>Your last chance to score 20% off + free shipping</v>
      </c>
      <c r="H9403">
        <v>0</v>
      </c>
    </row>
    <row r="9404" spans="6:8">
      <c r="F9404" t="s">
        <v>14</v>
      </c>
      <c r="G9404" t="str">
        <f>IF(ABTest[[#This Row],[group]]="control","20% off + free shipping","Your last chance to score 20% off + free shipping")</f>
        <v>20% off + free shipping</v>
      </c>
      <c r="H9404">
        <v>0</v>
      </c>
    </row>
    <row r="9405" spans="6:8">
      <c r="F9405" t="s">
        <v>14</v>
      </c>
      <c r="G9405" t="str">
        <f>IF(ABTest[[#This Row],[group]]="control","20% off + free shipping","Your last chance to score 20% off + free shipping")</f>
        <v>20% off + free shipping</v>
      </c>
      <c r="H9405">
        <v>0</v>
      </c>
    </row>
    <row r="9406" spans="6:8">
      <c r="F9406" t="s">
        <v>15</v>
      </c>
      <c r="G9406" t="str">
        <f>IF(ABTest[[#This Row],[group]]="control","20% off + free shipping","Your last chance to score 20% off + free shipping")</f>
        <v>Your last chance to score 20% off + free shipping</v>
      </c>
      <c r="H9406">
        <v>0</v>
      </c>
    </row>
    <row r="9407" spans="6:8">
      <c r="F9407" t="s">
        <v>14</v>
      </c>
      <c r="G9407" t="str">
        <f>IF(ABTest[[#This Row],[group]]="control","20% off + free shipping","Your last chance to score 20% off + free shipping")</f>
        <v>20% off + free shipping</v>
      </c>
      <c r="H9407">
        <v>0</v>
      </c>
    </row>
    <row r="9408" spans="6:8">
      <c r="F9408" t="s">
        <v>15</v>
      </c>
      <c r="G9408" t="str">
        <f>IF(ABTest[[#This Row],[group]]="control","20% off + free shipping","Your last chance to score 20% off + free shipping")</f>
        <v>Your last chance to score 20% off + free shipping</v>
      </c>
      <c r="H9408">
        <v>0</v>
      </c>
    </row>
    <row r="9409" spans="6:8">
      <c r="F9409" t="s">
        <v>15</v>
      </c>
      <c r="G9409" t="str">
        <f>IF(ABTest[[#This Row],[group]]="control","20% off + free shipping","Your last chance to score 20% off + free shipping")</f>
        <v>Your last chance to score 20% off + free shipping</v>
      </c>
      <c r="H9409">
        <v>0</v>
      </c>
    </row>
    <row r="9410" spans="6:8">
      <c r="F9410" t="s">
        <v>14</v>
      </c>
      <c r="G9410" t="str">
        <f>IF(ABTest[[#This Row],[group]]="control","20% off + free shipping","Your last chance to score 20% off + free shipping")</f>
        <v>20% off + free shipping</v>
      </c>
      <c r="H9410">
        <v>0</v>
      </c>
    </row>
    <row r="9411" spans="6:8">
      <c r="F9411" t="s">
        <v>15</v>
      </c>
      <c r="G9411" t="str">
        <f>IF(ABTest[[#This Row],[group]]="control","20% off + free shipping","Your last chance to score 20% off + free shipping")</f>
        <v>Your last chance to score 20% off + free shipping</v>
      </c>
      <c r="H9411">
        <v>0</v>
      </c>
    </row>
    <row r="9412" spans="6:8">
      <c r="F9412" t="s">
        <v>14</v>
      </c>
      <c r="G9412" t="str">
        <f>IF(ABTest[[#This Row],[group]]="control","20% off + free shipping","Your last chance to score 20% off + free shipping")</f>
        <v>20% off + free shipping</v>
      </c>
      <c r="H9412">
        <v>0</v>
      </c>
    </row>
    <row r="9413" spans="6:8">
      <c r="F9413" t="s">
        <v>14</v>
      </c>
      <c r="G9413" t="str">
        <f>IF(ABTest[[#This Row],[group]]="control","20% off + free shipping","Your last chance to score 20% off + free shipping")</f>
        <v>20% off + free shipping</v>
      </c>
      <c r="H9413">
        <v>0</v>
      </c>
    </row>
    <row r="9414" spans="6:8">
      <c r="F9414" t="s">
        <v>14</v>
      </c>
      <c r="G9414" t="str">
        <f>IF(ABTest[[#This Row],[group]]="control","20% off + free shipping","Your last chance to score 20% off + free shipping")</f>
        <v>20% off + free shipping</v>
      </c>
      <c r="H9414">
        <v>0</v>
      </c>
    </row>
    <row r="9415" spans="6:8">
      <c r="F9415" t="s">
        <v>14</v>
      </c>
      <c r="G9415" t="str">
        <f>IF(ABTest[[#This Row],[group]]="control","20% off + free shipping","Your last chance to score 20% off + free shipping")</f>
        <v>20% off + free shipping</v>
      </c>
      <c r="H9415">
        <v>0</v>
      </c>
    </row>
    <row r="9416" spans="6:8">
      <c r="F9416" t="s">
        <v>15</v>
      </c>
      <c r="G9416" t="str">
        <f>IF(ABTest[[#This Row],[group]]="control","20% off + free shipping","Your last chance to score 20% off + free shipping")</f>
        <v>Your last chance to score 20% off + free shipping</v>
      </c>
      <c r="H9416">
        <v>0</v>
      </c>
    </row>
    <row r="9417" spans="6:8">
      <c r="F9417" t="s">
        <v>14</v>
      </c>
      <c r="G9417" t="str">
        <f>IF(ABTest[[#This Row],[group]]="control","20% off + free shipping","Your last chance to score 20% off + free shipping")</f>
        <v>20% off + free shipping</v>
      </c>
      <c r="H9417">
        <v>0</v>
      </c>
    </row>
    <row r="9418" spans="6:8">
      <c r="F9418" t="s">
        <v>14</v>
      </c>
      <c r="G9418" t="str">
        <f>IF(ABTest[[#This Row],[group]]="control","20% off + free shipping","Your last chance to score 20% off + free shipping")</f>
        <v>20% off + free shipping</v>
      </c>
      <c r="H9418">
        <v>1</v>
      </c>
    </row>
    <row r="9419" spans="6:8">
      <c r="F9419" t="s">
        <v>15</v>
      </c>
      <c r="G9419" t="str">
        <f>IF(ABTest[[#This Row],[group]]="control","20% off + free shipping","Your last chance to score 20% off + free shipping")</f>
        <v>Your last chance to score 20% off + free shipping</v>
      </c>
      <c r="H9419">
        <v>0</v>
      </c>
    </row>
    <row r="9420" spans="6:8">
      <c r="F9420" t="s">
        <v>14</v>
      </c>
      <c r="G9420" t="str">
        <f>IF(ABTest[[#This Row],[group]]="control","20% off + free shipping","Your last chance to score 20% off + free shipping")</f>
        <v>20% off + free shipping</v>
      </c>
      <c r="H9420">
        <v>0</v>
      </c>
    </row>
    <row r="9421" spans="6:8">
      <c r="F9421" t="s">
        <v>15</v>
      </c>
      <c r="G9421" t="str">
        <f>IF(ABTest[[#This Row],[group]]="control","20% off + free shipping","Your last chance to score 20% off + free shipping")</f>
        <v>Your last chance to score 20% off + free shipping</v>
      </c>
      <c r="H9421">
        <v>0</v>
      </c>
    </row>
    <row r="9422" spans="6:8">
      <c r="F9422" t="s">
        <v>14</v>
      </c>
      <c r="G9422" t="str">
        <f>IF(ABTest[[#This Row],[group]]="control","20% off + free shipping","Your last chance to score 20% off + free shipping")</f>
        <v>20% off + free shipping</v>
      </c>
      <c r="H9422">
        <v>0</v>
      </c>
    </row>
    <row r="9423" spans="6:8">
      <c r="F9423" t="s">
        <v>14</v>
      </c>
      <c r="G9423" t="str">
        <f>IF(ABTest[[#This Row],[group]]="control","20% off + free shipping","Your last chance to score 20% off + free shipping")</f>
        <v>20% off + free shipping</v>
      </c>
      <c r="H9423">
        <v>1</v>
      </c>
    </row>
    <row r="9424" spans="6:8">
      <c r="F9424" t="s">
        <v>14</v>
      </c>
      <c r="G9424" t="str">
        <f>IF(ABTest[[#This Row],[group]]="control","20% off + free shipping","Your last chance to score 20% off + free shipping")</f>
        <v>20% off + free shipping</v>
      </c>
      <c r="H9424">
        <v>0</v>
      </c>
    </row>
    <row r="9425" spans="6:8">
      <c r="F9425" t="s">
        <v>14</v>
      </c>
      <c r="G9425" t="str">
        <f>IF(ABTest[[#This Row],[group]]="control","20% off + free shipping","Your last chance to score 20% off + free shipping")</f>
        <v>20% off + free shipping</v>
      </c>
      <c r="H9425">
        <v>0</v>
      </c>
    </row>
    <row r="9426" spans="6:8">
      <c r="F9426" t="s">
        <v>14</v>
      </c>
      <c r="G9426" t="str">
        <f>IF(ABTest[[#This Row],[group]]="control","20% off + free shipping","Your last chance to score 20% off + free shipping")</f>
        <v>20% off + free shipping</v>
      </c>
      <c r="H9426">
        <v>0</v>
      </c>
    </row>
    <row r="9427" spans="6:8">
      <c r="F9427" t="s">
        <v>14</v>
      </c>
      <c r="G9427" t="str">
        <f>IF(ABTest[[#This Row],[group]]="control","20% off + free shipping","Your last chance to score 20% off + free shipping")</f>
        <v>20% off + free shipping</v>
      </c>
      <c r="H9427">
        <v>0</v>
      </c>
    </row>
    <row r="9428" spans="6:8">
      <c r="F9428" t="s">
        <v>15</v>
      </c>
      <c r="G9428" t="str">
        <f>IF(ABTest[[#This Row],[group]]="control","20% off + free shipping","Your last chance to score 20% off + free shipping")</f>
        <v>Your last chance to score 20% off + free shipping</v>
      </c>
      <c r="H9428">
        <v>0</v>
      </c>
    </row>
    <row r="9429" spans="6:8">
      <c r="F9429" t="s">
        <v>15</v>
      </c>
      <c r="G9429" t="str">
        <f>IF(ABTest[[#This Row],[group]]="control","20% off + free shipping","Your last chance to score 20% off + free shipping")</f>
        <v>Your last chance to score 20% off + free shipping</v>
      </c>
      <c r="H9429">
        <v>0</v>
      </c>
    </row>
    <row r="9430" spans="6:8">
      <c r="F9430" t="s">
        <v>14</v>
      </c>
      <c r="G9430" t="str">
        <f>IF(ABTest[[#This Row],[group]]="control","20% off + free shipping","Your last chance to score 20% off + free shipping")</f>
        <v>20% off + free shipping</v>
      </c>
      <c r="H9430">
        <v>0</v>
      </c>
    </row>
    <row r="9431" spans="6:8">
      <c r="F9431" t="s">
        <v>14</v>
      </c>
      <c r="G9431" t="str">
        <f>IF(ABTest[[#This Row],[group]]="control","20% off + free shipping","Your last chance to score 20% off + free shipping")</f>
        <v>20% off + free shipping</v>
      </c>
      <c r="H9431">
        <v>0</v>
      </c>
    </row>
    <row r="9432" spans="6:8">
      <c r="F9432" t="s">
        <v>15</v>
      </c>
      <c r="G9432" t="str">
        <f>IF(ABTest[[#This Row],[group]]="control","20% off + free shipping","Your last chance to score 20% off + free shipping")</f>
        <v>Your last chance to score 20% off + free shipping</v>
      </c>
      <c r="H9432">
        <v>0</v>
      </c>
    </row>
    <row r="9433" spans="6:8">
      <c r="F9433" t="s">
        <v>14</v>
      </c>
      <c r="G9433" t="str">
        <f>IF(ABTest[[#This Row],[group]]="control","20% off + free shipping","Your last chance to score 20% off + free shipping")</f>
        <v>20% off + free shipping</v>
      </c>
      <c r="H9433">
        <v>0</v>
      </c>
    </row>
    <row r="9434" spans="6:8">
      <c r="F9434" t="s">
        <v>14</v>
      </c>
      <c r="G9434" t="str">
        <f>IF(ABTest[[#This Row],[group]]="control","20% off + free shipping","Your last chance to score 20% off + free shipping")</f>
        <v>20% off + free shipping</v>
      </c>
      <c r="H9434">
        <v>0</v>
      </c>
    </row>
    <row r="9435" spans="6:8">
      <c r="F9435" t="s">
        <v>15</v>
      </c>
      <c r="G9435" t="str">
        <f>IF(ABTest[[#This Row],[group]]="control","20% off + free shipping","Your last chance to score 20% off + free shipping")</f>
        <v>Your last chance to score 20% off + free shipping</v>
      </c>
      <c r="H9435">
        <v>0</v>
      </c>
    </row>
    <row r="9436" spans="6:8">
      <c r="F9436" t="s">
        <v>15</v>
      </c>
      <c r="G9436" t="str">
        <f>IF(ABTest[[#This Row],[group]]="control","20% off + free shipping","Your last chance to score 20% off + free shipping")</f>
        <v>Your last chance to score 20% off + free shipping</v>
      </c>
      <c r="H9436">
        <v>0</v>
      </c>
    </row>
    <row r="9437" spans="6:8">
      <c r="F9437" t="s">
        <v>14</v>
      </c>
      <c r="G9437" t="str">
        <f>IF(ABTest[[#This Row],[group]]="control","20% off + free shipping","Your last chance to score 20% off + free shipping")</f>
        <v>20% off + free shipping</v>
      </c>
      <c r="H9437">
        <v>0</v>
      </c>
    </row>
    <row r="9438" spans="6:8">
      <c r="F9438" t="s">
        <v>15</v>
      </c>
      <c r="G9438" t="str">
        <f>IF(ABTest[[#This Row],[group]]="control","20% off + free shipping","Your last chance to score 20% off + free shipping")</f>
        <v>Your last chance to score 20% off + free shipping</v>
      </c>
      <c r="H9438">
        <v>0</v>
      </c>
    </row>
  </sheetData>
  <mergeCells count="47">
    <mergeCell ref="A22:C22"/>
    <mergeCell ref="A23:C23"/>
    <mergeCell ref="A24:C25"/>
    <mergeCell ref="A1:C2"/>
    <mergeCell ref="A14:C15"/>
    <mergeCell ref="B16:C16"/>
    <mergeCell ref="A17:C18"/>
    <mergeCell ref="B19:C19"/>
    <mergeCell ref="A20:C21"/>
    <mergeCell ref="B72:C76"/>
    <mergeCell ref="A72:A76"/>
    <mergeCell ref="A39:C45"/>
    <mergeCell ref="A53:A54"/>
    <mergeCell ref="A55:A56"/>
    <mergeCell ref="C53:C54"/>
    <mergeCell ref="C55:C56"/>
    <mergeCell ref="B66:C68"/>
    <mergeCell ref="A66:A68"/>
    <mergeCell ref="A57:C57"/>
    <mergeCell ref="A58:C58"/>
    <mergeCell ref="A59:A60"/>
    <mergeCell ref="B59:C60"/>
    <mergeCell ref="A89:C95"/>
    <mergeCell ref="A3:C12"/>
    <mergeCell ref="B28:B29"/>
    <mergeCell ref="A28:A29"/>
    <mergeCell ref="C28:C29"/>
    <mergeCell ref="B26:B27"/>
    <mergeCell ref="A26:A27"/>
    <mergeCell ref="C26:C27"/>
    <mergeCell ref="B53:B54"/>
    <mergeCell ref="B55:B56"/>
    <mergeCell ref="A61:C65"/>
    <mergeCell ref="A77:C81"/>
    <mergeCell ref="A83:C84"/>
    <mergeCell ref="A85:A88"/>
    <mergeCell ref="B85:C88"/>
    <mergeCell ref="A69:C71"/>
    <mergeCell ref="D28:D29"/>
    <mergeCell ref="D26:D27"/>
    <mergeCell ref="A47:C48"/>
    <mergeCell ref="A49:C50"/>
    <mergeCell ref="B51:C52"/>
    <mergeCell ref="A51:A52"/>
    <mergeCell ref="A30:C31"/>
    <mergeCell ref="A32:A38"/>
    <mergeCell ref="B32:C38"/>
  </mergeCells>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4" id="{07212E4D-848A-CF49-B983-8B16F9D4E962}">
            <xm:f>AND($C$26&gt;=Solutions!$B$4,$C$26&lt;Solutions!$C$4)</xm:f>
            <x14:dxf>
              <fill>
                <patternFill>
                  <bgColor rgb="FF97DA75"/>
                </patternFill>
              </fill>
            </x14:dxf>
          </x14:cfRule>
          <xm:sqref>A26:A27</xm:sqref>
        </x14:conditionalFormatting>
        <x14:conditionalFormatting xmlns:xm="http://schemas.microsoft.com/office/excel/2006/main">
          <x14:cfRule type="expression" priority="5" id="{65A6CAF5-6E1F-B94E-9955-130A32902BE5}">
            <xm:f>AND($C$28&gt;=Solutions!$B$5,$C$28&lt;=Solutions!$C$5)</xm:f>
            <x14:dxf>
              <fill>
                <patternFill>
                  <bgColor rgb="FF97DA75"/>
                </patternFill>
              </fill>
            </x14:dxf>
          </x14:cfRule>
          <xm:sqref>A28:A29</xm:sqref>
        </x14:conditionalFormatting>
        <x14:conditionalFormatting xmlns:xm="http://schemas.microsoft.com/office/excel/2006/main">
          <x14:cfRule type="expression" priority="2" id="{6C5CDB83-4328-0342-8236-14E76D7457C2}">
            <xm:f>ABS($C$53)=Solutions!$B$7</xm:f>
            <x14:dxf>
              <fill>
                <patternFill>
                  <bgColor rgb="FF97DA75"/>
                </patternFill>
              </fill>
            </x14:dxf>
          </x14:cfRule>
          <xm:sqref>A53:A54</xm:sqref>
        </x14:conditionalFormatting>
        <x14:conditionalFormatting xmlns:xm="http://schemas.microsoft.com/office/excel/2006/main">
          <x14:cfRule type="expression" priority="1" id="{3A4D259F-AD41-6948-9B60-D4D1CA351E59}">
            <xm:f>ABS($C$55)=Solutions!$B$8</xm:f>
            <x14:dxf>
              <fill>
                <patternFill>
                  <bgColor rgb="FF97DA75"/>
                </patternFill>
              </fill>
            </x14:dxf>
          </x14:cfRule>
          <xm:sqref>A55:A56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FA6-A529-4DBB-96F8-D80D031FB145}">
  <sheetPr codeName="Sheet2"/>
  <dimension ref="A1:G13"/>
  <sheetViews>
    <sheetView zoomScaleNormal="100" workbookViewId="0">
      <selection activeCell="D15" sqref="D15"/>
    </sheetView>
  </sheetViews>
  <sheetFormatPr defaultColWidth="8.77734375" defaultRowHeight="14.4"/>
  <cols>
    <col min="1" max="1" width="12.5546875" bestFit="1" customWidth="1"/>
    <col min="2" max="2" width="17" bestFit="1" customWidth="1"/>
    <col min="3" max="3" width="15.109375" bestFit="1" customWidth="1"/>
    <col min="4" max="4" width="14" bestFit="1" customWidth="1"/>
    <col min="5" max="5" width="5" bestFit="1" customWidth="1"/>
    <col min="6" max="6" width="21.88671875" bestFit="1" customWidth="1"/>
    <col min="7" max="7" width="19.88671875" bestFit="1" customWidth="1"/>
  </cols>
  <sheetData>
    <row r="1" spans="1:7">
      <c r="A1" s="36"/>
      <c r="B1" s="36"/>
      <c r="C1" s="36"/>
      <c r="D1" s="36"/>
    </row>
    <row r="2" spans="1:7">
      <c r="A2" s="36"/>
      <c r="B2" s="36"/>
      <c r="C2" s="36"/>
      <c r="D2" s="36"/>
    </row>
    <row r="3" spans="1:7">
      <c r="A3" s="36"/>
      <c r="B3" s="36"/>
      <c r="C3" s="36"/>
      <c r="D3" s="36"/>
    </row>
    <row r="4" spans="1:7">
      <c r="A4" s="36"/>
      <c r="B4" s="36"/>
      <c r="C4" s="36"/>
      <c r="D4" s="36"/>
    </row>
    <row r="5" spans="1:7">
      <c r="A5" s="36"/>
      <c r="B5" s="36"/>
      <c r="C5" s="36"/>
      <c r="D5" s="36"/>
    </row>
    <row r="6" spans="1:7">
      <c r="A6" s="36"/>
      <c r="B6" s="36"/>
      <c r="C6" s="36"/>
      <c r="D6" s="36"/>
    </row>
    <row r="9" spans="1:7" ht="18">
      <c r="A9" s="37" t="s">
        <v>13</v>
      </c>
      <c r="B9" s="37"/>
      <c r="C9" s="37"/>
      <c r="D9" s="37"/>
      <c r="E9" s="37"/>
      <c r="F9" s="37"/>
      <c r="G9" s="37"/>
    </row>
    <row r="10" spans="1:7">
      <c r="A10" s="39" t="s">
        <v>36</v>
      </c>
      <c r="B10" t="s">
        <v>39</v>
      </c>
      <c r="C10" t="s">
        <v>38</v>
      </c>
    </row>
    <row r="11" spans="1:7">
      <c r="A11" s="40" t="s">
        <v>14</v>
      </c>
      <c r="B11" s="41">
        <v>836</v>
      </c>
      <c r="C11" s="41">
        <v>4764</v>
      </c>
    </row>
    <row r="12" spans="1:7">
      <c r="A12" s="40" t="s">
        <v>15</v>
      </c>
      <c r="B12" s="41">
        <v>894</v>
      </c>
      <c r="C12" s="41">
        <v>4673</v>
      </c>
    </row>
    <row r="13" spans="1:7">
      <c r="A13" s="40" t="s">
        <v>37</v>
      </c>
      <c r="B13" s="41">
        <v>1730</v>
      </c>
      <c r="C13" s="41">
        <v>9437</v>
      </c>
    </row>
  </sheetData>
  <mergeCells count="2">
    <mergeCell ref="A1:D6"/>
    <mergeCell ref="A9:G9"/>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7C766-A0CF-473A-B5FC-A5C38A394F91}">
  <sheetPr codeName="Sheet4"/>
  <dimension ref="A1:D12"/>
  <sheetViews>
    <sheetView workbookViewId="0">
      <selection activeCell="D9" sqref="D9"/>
    </sheetView>
  </sheetViews>
  <sheetFormatPr defaultColWidth="8.77734375" defaultRowHeight="14.4"/>
  <cols>
    <col min="1" max="1" width="8" bestFit="1" customWidth="1"/>
    <col min="2" max="2" width="10.6640625" bestFit="1" customWidth="1"/>
    <col min="3" max="3" width="11.109375" bestFit="1" customWidth="1"/>
    <col min="4" max="4" width="21.33203125" style="3" customWidth="1"/>
  </cols>
  <sheetData>
    <row r="1" spans="1:4" ht="27" customHeight="1">
      <c r="A1" s="8" t="s">
        <v>5</v>
      </c>
      <c r="B1" s="8" t="s">
        <v>6</v>
      </c>
      <c r="C1" s="8" t="s">
        <v>7</v>
      </c>
      <c r="D1" s="9" t="s">
        <v>28</v>
      </c>
    </row>
    <row r="2" spans="1:4" ht="19.95" customHeight="1">
      <c r="A2" s="6">
        <v>1</v>
      </c>
      <c r="B2" s="5" t="s">
        <v>31</v>
      </c>
      <c r="C2" s="5"/>
      <c r="D2" s="7" t="str">
        <f>IF(ISBLANK(INDEX('AB Test Analysis'!$A$17:$C$18,1,1)), "no solution", IF(ISERROR(INDEX('AB Test Analysis'!$A$17:$C$18,1,1)), "error in parsing the solution", INDEX('AB Test Analysis'!$A$17:$C$18,1,1)))</f>
        <v>Changing the subject line from “20% off + free shipping” to “Your last chance to score 20% off + free shipping” will NOT have a significant effect on the email open rate.</v>
      </c>
    </row>
    <row r="3" spans="1:4" ht="19.95" customHeight="1">
      <c r="A3" s="6">
        <v>2</v>
      </c>
      <c r="B3" s="5" t="s">
        <v>31</v>
      </c>
      <c r="C3" s="5"/>
      <c r="D3" s="7" t="str">
        <f>IF(ISBLANK(INDEX('AB Test Analysis'!$A$20:$C$21,1,1)), "no solution", IF(ISERROR(INDEX('AB Test Analysis'!$A$20:$C$21,1,1)), "error in parsing the solution", INDEX('AB Test Analysis'!$A$20:$C$21,1,1)))</f>
        <v>Changing the subject line from “20% off + free shipping” to “Your last chance to score 20% off + free shipping” will increase the email open rate.</v>
      </c>
    </row>
    <row r="4" spans="1:4" ht="19.95" customHeight="1">
      <c r="A4" s="6">
        <v>3</v>
      </c>
      <c r="B4" s="5">
        <v>0.11</v>
      </c>
      <c r="C4" s="5">
        <v>0.11119999999999999</v>
      </c>
      <c r="D4" s="7">
        <f>IF(ISBLANK(INDEX('AB Test Analysis'!$C$26:$C$27,1,1)), "no solution", IF(ISERROR(INDEX('AB Test Analysis'!$C$26:$C$27,1,1)), "error in parsing the solution", INDEX('AB Test Analysis'!$C$26:$C$27,1,1)))</f>
        <v>0.11</v>
      </c>
    </row>
    <row r="5" spans="1:4" ht="19.95" customHeight="1">
      <c r="A5" s="6">
        <v>4</v>
      </c>
      <c r="B5" s="5">
        <v>9300</v>
      </c>
      <c r="C5" s="5">
        <v>9400</v>
      </c>
      <c r="D5" s="7">
        <f>IF(ISBLANK(INDEX('AB Test Analysis'!$C$28:$C$29,1,1)), "no solution", IF(ISERROR(INDEX('AB Test Analysis'!$C$28:$C$29,1,1)), "error in parsing the solution", INDEX('AB Test Analysis'!$C$28:$C$29,1,1)))</f>
        <v>9300</v>
      </c>
    </row>
    <row r="6" spans="1:4" ht="19.95" customHeight="1">
      <c r="A6" s="6">
        <v>5</v>
      </c>
      <c r="B6" s="5" t="s">
        <v>31</v>
      </c>
      <c r="C6" s="5"/>
      <c r="D6" s="7" t="str">
        <f>IF(ISBLANK(INDEX('AB Test Analysis'!$A$39:$C$45,1,1)), "no solution", IF(ISERROR(INDEX('AB Test Analysis'!$A$39:$C$45,1,1)), "error in parsing the solution", INDEX('AB Test Analysis'!$A$39:$C$45,1,1)))</f>
        <v>1. The timing of the email. 
2. The structure of the content within.
Mitigate these issues by sending out all emails during a set time and by establishing a base email stucture.</v>
      </c>
    </row>
    <row r="7" spans="1:4" ht="19.95" customHeight="1">
      <c r="A7" s="6">
        <v>7</v>
      </c>
      <c r="B7" s="5">
        <v>91</v>
      </c>
      <c r="C7" s="5"/>
      <c r="D7" s="7">
        <f>IF(ISBLANK(INDEX('AB Test Analysis'!$C$53:$C$54,1,1)), "no solution", IF(ISERROR(INDEX('AB Test Analysis'!$C$53:$C$54,1,1)), "error in parsing the solution", INDEX('AB Test Analysis'!$C$53:$C$54,1,1)))</f>
        <v>91</v>
      </c>
    </row>
    <row r="8" spans="1:4" ht="19.95" customHeight="1">
      <c r="A8" s="6">
        <v>8</v>
      </c>
      <c r="B8" s="5">
        <v>58</v>
      </c>
      <c r="C8" s="5"/>
      <c r="D8" s="7">
        <f>IF(ISBLANK(INDEX('AB Test Analysis'!$C$55:$C$56,1,1)), "no solution", IF(ISERROR(INDEX('AB Test Analysis'!$C$55:$C$56,1,1)), "error in parsing the solution", INDEX('AB Test Analysis'!$C$55:$C$56,1,1)))</f>
        <v>58</v>
      </c>
    </row>
    <row r="9" spans="1:4" ht="19.95" customHeight="1">
      <c r="A9" s="6">
        <v>9</v>
      </c>
      <c r="B9" s="5" t="s">
        <v>31</v>
      </c>
      <c r="C9" s="5"/>
      <c r="D9" s="7" t="str">
        <f>IF(ISBLANK(INDEX('AB Test Analysis'!$A$61:$C$65,1,1)), "no solution", IF(ISERROR(INDEX('AB Test Analysis'!$A$61:$C$65,1,1)), "error in parsing the solution", INDEX('AB Test Analysis'!$A$61:$C$65,1,1)))</f>
        <v>The test group performed 7% better than the control group. The results are not statistically significant, since the new rate (19%) does not reach 20%.</v>
      </c>
    </row>
    <row r="10" spans="1:4" ht="19.95" customHeight="1">
      <c r="A10" s="6">
        <v>10</v>
      </c>
      <c r="B10" s="5" t="s">
        <v>31</v>
      </c>
      <c r="C10" s="5"/>
      <c r="D10" s="7" t="str">
        <f>IF(ISBLANK(INDEX('AB Test Analysis'!$A$69:$C$71,1,1)), "no solution", IF(ISERROR(INDEX('AB Test Analysis'!$A$69:$C$71,1,1)), "error in parsing the solution", INDEX('AB Test Analysis'!$A$69:$C$71,1,1)))</f>
        <v>False negative (Type II error).</v>
      </c>
    </row>
    <row r="11" spans="1:4" ht="19.95" customHeight="1">
      <c r="A11" s="6">
        <v>11</v>
      </c>
      <c r="B11" s="5" t="s">
        <v>31</v>
      </c>
      <c r="C11" s="5"/>
      <c r="D11" s="7" t="str">
        <f>IF(ISBLANK(INDEX('AB Test Analysis'!$A$77:$C$81,1,1)), "no solution", IF(ISERROR(INDEX('AB Test Analysis'!$A$77:$C$81,1,1)), "error in parsing the solution", INDEX('AB Test Analysis'!$A$77:$C$81,1,1)))</f>
        <v>I believe that it would be beneficial to send emails with the new subject line, since the influence on open rate, no matter how small, will be additive with other positive factors. It also does not require a lot of resources to add a few words to all outgoing emails.</v>
      </c>
    </row>
    <row r="12" spans="1:4" ht="19.95" customHeight="1">
      <c r="A12" s="6">
        <v>12</v>
      </c>
      <c r="B12" s="5" t="s">
        <v>31</v>
      </c>
      <c r="C12" s="5"/>
      <c r="D12" s="7" t="str">
        <f>IF(ISBLANK(INDEX('AB Test Analysis'!$A$89:$C$95,1,1)), "no solution", IF(ISERROR(INDEX('AB Test Analysis'!$A$89:$C$95,1,1)), "error in parsing the solution", INDEX('AB Test Analysis'!$A$89:$C$95,1,1)))</f>
        <v>We would need data regarding the relationship between email open rate and purchase/conversion rate. We could potentially increase engagement by adjusting the layout of content within the email body.</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AB Test Analysis</vt:lpstr>
      <vt:lpstr>PivotTable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Ahsan Niaz</cp:lastModifiedBy>
  <cp:lastPrinted>2022-04-25T18:43:14Z</cp:lastPrinted>
  <dcterms:created xsi:type="dcterms:W3CDTF">2022-04-20T22:01:12Z</dcterms:created>
  <dcterms:modified xsi:type="dcterms:W3CDTF">2025-09-20T23:59:59Z</dcterms:modified>
</cp:coreProperties>
</file>