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tabRatio="779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<sst xmlns="http://schemas.openxmlformats.org/spreadsheetml/2006/main" count="74" uniqueCount="27">
  <si>
    <t xml:space="preserve">Ibrahim Fibres Limited </t>
  </si>
  <si>
    <t>Power Generation 1</t>
  </si>
  <si>
    <t xml:space="preserve">Generator Stator Winding Temperatures Log sheet </t>
  </si>
  <si>
    <t>Date</t>
  </si>
  <si>
    <t>DATE</t>
  </si>
  <si>
    <t>TIME</t>
  </si>
  <si>
    <t>GEN# 01 STATOR WINDINGS TEMPERATURES</t>
  </si>
  <si>
    <t>GEN# 02 STATOR WINDINGS TEMPERATURES</t>
  </si>
  <si>
    <t>GEN# 03 STATOR WINDINGS TEMPERATURES</t>
  </si>
  <si>
    <t>GEN# 04 STATOR WINDINGS TEMPERATURES</t>
  </si>
  <si>
    <t>GEN# 05 STATOR WINDINGS TEMPERATURES</t>
  </si>
  <si>
    <t>GEN# 6 STATOR WINDINGS TEMPERATURES</t>
  </si>
  <si>
    <t>GEN# 07 STATOR WINDINGS TEMPERATURES</t>
  </si>
  <si>
    <t>GEN# 08 STATOR WINDINGS TEMPERATURES</t>
  </si>
  <si>
    <t>GEN# 09 STATOR WINDINGS TEMPERATURES</t>
  </si>
  <si>
    <t>GEN# 10 STATOR WINDINGS TEMPERATURES</t>
  </si>
  <si>
    <t>GEN# 11 STATOR WINDINGS TEMPERATURES</t>
  </si>
  <si>
    <t>DATE:</t>
  </si>
  <si>
    <t xml:space="preserve">LOAD </t>
  </si>
  <si>
    <t>U</t>
  </si>
  <si>
    <t>V</t>
  </si>
  <si>
    <t>W</t>
  </si>
  <si>
    <t>LOAD ( MW )</t>
  </si>
  <si>
    <t>Hrs</t>
  </si>
  <si>
    <t>MW</t>
  </si>
  <si>
    <t>MAX.</t>
  </si>
  <si>
    <t>MIN.</t>
  </si>
</sst>
</file>

<file path=xl/styles.xml><?xml version="1.0" encoding="utf-8"?>
<styleSheet xmlns="http://schemas.openxmlformats.org/spreadsheetml/2006/main">
  <numFmts count="7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[$-409]dd/mmm/yy;@"/>
    <numFmt numFmtId="179" formatCode="0.00_);[Red]\(0.00\)"/>
    <numFmt numFmtId="180" formatCode="0.0"/>
  </numFmts>
  <fonts count="27">
    <font>
      <sz val="11"/>
      <color theme="1"/>
      <name val="Calibri"/>
      <charset val="134"/>
      <scheme val="minor"/>
    </font>
    <font>
      <b/>
      <sz val="12"/>
      <name val="Courier New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4"/>
      <color theme="1"/>
      <name val="Arial"/>
      <charset val="134"/>
    </font>
    <font>
      <b/>
      <sz val="12"/>
      <color theme="1"/>
      <name val="Arial"/>
      <charset val="134"/>
    </font>
    <font>
      <b/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0"/>
      <name val="Arial"/>
      <charset val="134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5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double">
        <color auto="1"/>
      </right>
      <top/>
      <bottom style="medium">
        <color auto="1"/>
      </bottom>
      <diagonal/>
    </border>
    <border>
      <left style="double">
        <color auto="1"/>
      </left>
      <right style="double">
        <color auto="1"/>
      </right>
      <top/>
      <bottom style="medium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double">
        <color auto="1"/>
      </right>
      <top/>
      <bottom style="hair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medium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double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0" fontId="8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6" borderId="47" applyNumberFormat="0" applyAlignment="0" applyProtection="0">
      <alignment vertical="center"/>
    </xf>
    <xf numFmtId="0" fontId="13" fillId="0" borderId="48" applyNumberFormat="0" applyFill="0" applyAlignment="0" applyProtection="0">
      <alignment vertical="center"/>
    </xf>
    <xf numFmtId="0" fontId="0" fillId="8" borderId="49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48" applyNumberFormat="0" applyFill="0" applyAlignment="0" applyProtection="0">
      <alignment vertical="center"/>
    </xf>
    <xf numFmtId="0" fontId="19" fillId="0" borderId="5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19" borderId="52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0" borderId="53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4" fillId="20" borderId="52" applyNumberFormat="0" applyAlignment="0" applyProtection="0">
      <alignment vertical="center"/>
    </xf>
    <xf numFmtId="0" fontId="26" fillId="0" borderId="54" applyNumberFormat="0" applyFill="0" applyAlignment="0" applyProtection="0">
      <alignment vertical="center"/>
    </xf>
    <xf numFmtId="0" fontId="18" fillId="0" borderId="50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0" borderId="0"/>
    <xf numFmtId="0" fontId="8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0" borderId="0"/>
    <xf numFmtId="0" fontId="8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61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178" fontId="4" fillId="2" borderId="18" xfId="0" applyNumberFormat="1" applyFont="1" applyFill="1" applyBorder="1" applyAlignment="1">
      <alignment horizontal="center" vertical="center"/>
    </xf>
    <xf numFmtId="49" fontId="4" fillId="2" borderId="18" xfId="0" applyNumberFormat="1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179" fontId="4" fillId="2" borderId="20" xfId="0" applyNumberFormat="1" applyFont="1" applyFill="1" applyBorder="1" applyAlignment="1">
      <alignment horizontal="center" vertical="center"/>
    </xf>
    <xf numFmtId="179" fontId="4" fillId="2" borderId="21" xfId="0" applyNumberFormat="1" applyFont="1" applyFill="1" applyBorder="1" applyAlignment="1">
      <alignment horizontal="center" vertical="center"/>
    </xf>
    <xf numFmtId="179" fontId="5" fillId="2" borderId="20" xfId="0" applyNumberFormat="1" applyFont="1" applyFill="1" applyBorder="1" applyAlignment="1">
      <alignment horizontal="center" vertical="center"/>
    </xf>
    <xf numFmtId="178" fontId="4" fillId="2" borderId="22" xfId="0" applyNumberFormat="1" applyFont="1" applyFill="1" applyBorder="1" applyAlignment="1">
      <alignment horizontal="center" vertical="center"/>
    </xf>
    <xf numFmtId="49" fontId="4" fillId="2" borderId="22" xfId="0" applyNumberFormat="1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179" fontId="4" fillId="2" borderId="24" xfId="0" applyNumberFormat="1" applyFont="1" applyFill="1" applyBorder="1" applyAlignment="1">
      <alignment horizontal="center" vertical="center"/>
    </xf>
    <xf numFmtId="179" fontId="4" fillId="2" borderId="25" xfId="0" applyNumberFormat="1" applyFont="1" applyFill="1" applyBorder="1" applyAlignment="1">
      <alignment horizontal="center" vertical="center"/>
    </xf>
    <xf numFmtId="179" fontId="5" fillId="2" borderId="24" xfId="0" applyNumberFormat="1" applyFont="1" applyFill="1" applyBorder="1" applyAlignment="1">
      <alignment horizontal="center" vertical="center"/>
    </xf>
    <xf numFmtId="180" fontId="5" fillId="2" borderId="26" xfId="0" applyNumberFormat="1" applyFont="1" applyFill="1" applyBorder="1" applyAlignment="1">
      <alignment horizontal="center" vertical="center"/>
    </xf>
    <xf numFmtId="179" fontId="5" fillId="2" borderId="27" xfId="0" applyNumberFormat="1" applyFont="1" applyFill="1" applyBorder="1" applyAlignment="1">
      <alignment horizontal="center" vertical="center"/>
    </xf>
    <xf numFmtId="180" fontId="5" fillId="2" borderId="23" xfId="0" applyNumberFormat="1" applyFont="1" applyFill="1" applyBorder="1" applyAlignment="1">
      <alignment horizontal="center" vertical="center"/>
    </xf>
    <xf numFmtId="178" fontId="4" fillId="2" borderId="28" xfId="0" applyNumberFormat="1" applyFont="1" applyFill="1" applyBorder="1" applyAlignment="1">
      <alignment horizontal="center" vertical="center"/>
    </xf>
    <xf numFmtId="49" fontId="4" fillId="2" borderId="28" xfId="0" applyNumberFormat="1" applyFont="1" applyFill="1" applyBorder="1" applyAlignment="1">
      <alignment horizontal="center" vertical="center"/>
    </xf>
    <xf numFmtId="180" fontId="5" fillId="2" borderId="29" xfId="0" applyNumberFormat="1" applyFont="1" applyFill="1" applyBorder="1" applyAlignment="1">
      <alignment horizontal="center" vertical="center"/>
    </xf>
    <xf numFmtId="179" fontId="4" fillId="2" borderId="30" xfId="0" applyNumberFormat="1" applyFont="1" applyFill="1" applyBorder="1" applyAlignment="1">
      <alignment horizontal="center" vertical="center"/>
    </xf>
    <xf numFmtId="179" fontId="4" fillId="2" borderId="31" xfId="0" applyNumberFormat="1" applyFont="1" applyFill="1" applyBorder="1" applyAlignment="1">
      <alignment horizontal="center" vertical="center"/>
    </xf>
    <xf numFmtId="179" fontId="5" fillId="2" borderId="30" xfId="0" applyNumberFormat="1" applyFont="1" applyFill="1" applyBorder="1" applyAlignment="1">
      <alignment horizontal="center" vertical="center"/>
    </xf>
    <xf numFmtId="49" fontId="6" fillId="2" borderId="32" xfId="0" applyNumberFormat="1" applyFont="1" applyFill="1" applyBorder="1" applyAlignment="1">
      <alignment horizontal="center" vertical="center"/>
    </xf>
    <xf numFmtId="49" fontId="6" fillId="2" borderId="18" xfId="0" applyNumberFormat="1" applyFont="1" applyFill="1" applyBorder="1" applyAlignment="1">
      <alignment horizontal="center" vertical="center"/>
    </xf>
    <xf numFmtId="49" fontId="6" fillId="2" borderId="16" xfId="0" applyNumberFormat="1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49" fontId="6" fillId="2" borderId="34" xfId="0" applyNumberFormat="1" applyFont="1" applyFill="1" applyBorder="1" applyAlignment="1">
      <alignment horizontal="center" vertical="center"/>
    </xf>
    <xf numFmtId="49" fontId="6" fillId="2" borderId="35" xfId="0" applyNumberFormat="1" applyFont="1" applyFill="1" applyBorder="1" applyAlignment="1">
      <alignment horizontal="center" vertical="center"/>
    </xf>
    <xf numFmtId="49" fontId="6" fillId="2" borderId="36" xfId="0" applyNumberFormat="1" applyFont="1" applyFill="1" applyBorder="1" applyAlignment="1">
      <alignment horizontal="center" vertical="center"/>
    </xf>
    <xf numFmtId="0" fontId="6" fillId="2" borderId="37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 wrapText="1"/>
    </xf>
    <xf numFmtId="0" fontId="2" fillId="2" borderId="40" xfId="0" applyFont="1" applyFill="1" applyBorder="1" applyAlignment="1">
      <alignment horizontal="center" vertical="center" wrapText="1"/>
    </xf>
    <xf numFmtId="0" fontId="0" fillId="2" borderId="41" xfId="0" applyFill="1" applyBorder="1" applyAlignment="1"/>
    <xf numFmtId="0" fontId="0" fillId="2" borderId="42" xfId="0" applyFill="1" applyBorder="1" applyAlignment="1">
      <alignment horizont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2" fillId="2" borderId="45" xfId="0" applyFont="1" applyFill="1" applyBorder="1" applyAlignment="1">
      <alignment horizontal="center" vertical="center" wrapText="1"/>
    </xf>
    <xf numFmtId="0" fontId="3" fillId="2" borderId="46" xfId="0" applyFont="1" applyFill="1" applyBorder="1" applyAlignment="1">
      <alignment horizontal="center" vertical="center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Normal 3" xfId="37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</cellStyles>
  <tableStyles count="0" defaultTableStyle="TableStyleMedium2" defaultPivotStyle="PivotStyleLight16"/>
  <colors>
    <mruColors>
      <color rgb="00CCFFCC"/>
      <color rgb="0000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44"/>
  <sheetViews>
    <sheetView tabSelected="1" workbookViewId="0">
      <pane ySplit="7" topLeftCell="A8" activePane="bottomLeft" state="frozen"/>
      <selection/>
      <selection pane="bottomLeft" activeCell="A1" sqref="A1:H1"/>
    </sheetView>
  </sheetViews>
  <sheetFormatPr defaultColWidth="9" defaultRowHeight="14.4"/>
  <cols>
    <col min="1" max="2" width="14.287037037037" style="1" customWidth="1"/>
    <col min="3" max="3" width="13.712962962963" style="1" customWidth="1"/>
    <col min="4" max="6" width="6" style="1" customWidth="1"/>
    <col min="7" max="7" width="13.712962962963" style="1" customWidth="1"/>
    <col min="8" max="9" width="6" style="1" customWidth="1"/>
    <col min="10" max="10" width="3.13888888888889" style="1" customWidth="1"/>
    <col min="11" max="11" width="13.712962962963" style="1" customWidth="1"/>
    <col min="12" max="14" width="6" style="1" customWidth="1"/>
    <col min="15" max="15" width="14.287037037037" style="1" customWidth="1"/>
    <col min="16" max="18" width="6" style="1" customWidth="1"/>
    <col min="19" max="19" width="13.712962962963" style="1" customWidth="1"/>
    <col min="20" max="22" width="6" style="1" customWidth="1"/>
    <col min="23" max="23" width="13.712962962963" style="1" customWidth="1"/>
    <col min="24" max="26" width="6" style="1" customWidth="1"/>
    <col min="27" max="27" width="13.712962962963" style="1" customWidth="1"/>
    <col min="28" max="30" width="6" style="1" customWidth="1"/>
    <col min="31" max="31" width="13.712962962963" style="1" customWidth="1"/>
    <col min="32" max="34" width="6" style="1" customWidth="1"/>
    <col min="35" max="35" width="13.712962962963" style="1" customWidth="1"/>
    <col min="36" max="38" width="6" style="1" customWidth="1"/>
    <col min="39" max="39" width="13.712962962963" style="1" customWidth="1"/>
    <col min="40" max="42" width="6" style="1" customWidth="1"/>
    <col min="43" max="43" width="13.712962962963" style="1" customWidth="1"/>
    <col min="44" max="46" width="6" style="1" customWidth="1"/>
    <col min="47" max="50" width="14.287037037037" style="1" customWidth="1"/>
    <col min="51" max="16384" width="9.13888888888889" style="1"/>
  </cols>
  <sheetData>
    <row r="1" ht="16.2" spans="1:8">
      <c r="A1" s="2" t="s">
        <v>0</v>
      </c>
      <c r="B1" s="2"/>
      <c r="C1" s="2"/>
      <c r="D1" s="2"/>
      <c r="E1" s="2"/>
      <c r="F1" s="2"/>
      <c r="G1" s="2"/>
      <c r="H1" s="2"/>
    </row>
    <row r="2" ht="17.25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16.95" spans="1:8">
      <c r="A3" s="2" t="s">
        <v>2</v>
      </c>
      <c r="B3" s="2"/>
      <c r="C3" s="2"/>
      <c r="D3" s="2"/>
      <c r="E3" s="2"/>
      <c r="F3" s="2"/>
      <c r="G3" s="2"/>
      <c r="H3" s="2"/>
    </row>
    <row r="4" ht="15.15" spans="43:46">
      <c r="AQ4" s="55" t="s">
        <v>3</v>
      </c>
      <c r="AR4" s="56"/>
      <c r="AS4" s="57"/>
      <c r="AT4" s="58"/>
    </row>
    <row r="5" ht="52.5" customHeight="1" spans="1:46">
      <c r="A5" s="3" t="s">
        <v>4</v>
      </c>
      <c r="B5" s="4" t="s">
        <v>5</v>
      </c>
      <c r="C5" s="5" t="s">
        <v>6</v>
      </c>
      <c r="D5" s="5"/>
      <c r="E5" s="5"/>
      <c r="F5" s="6"/>
      <c r="G5" s="5" t="s">
        <v>7</v>
      </c>
      <c r="H5" s="5"/>
      <c r="I5" s="5"/>
      <c r="J5" s="53"/>
      <c r="K5" s="5" t="s">
        <v>8</v>
      </c>
      <c r="L5" s="5"/>
      <c r="M5" s="5"/>
      <c r="N5" s="53"/>
      <c r="O5" s="5" t="s">
        <v>9</v>
      </c>
      <c r="P5" s="5"/>
      <c r="Q5" s="5"/>
      <c r="R5" s="53"/>
      <c r="S5" s="5" t="s">
        <v>10</v>
      </c>
      <c r="T5" s="5"/>
      <c r="U5" s="5"/>
      <c r="V5" s="53"/>
      <c r="W5" s="5" t="s">
        <v>11</v>
      </c>
      <c r="X5" s="5"/>
      <c r="Y5" s="5"/>
      <c r="Z5" s="53"/>
      <c r="AA5" s="5" t="s">
        <v>12</v>
      </c>
      <c r="AB5" s="5"/>
      <c r="AC5" s="5"/>
      <c r="AD5" s="53"/>
      <c r="AE5" s="5" t="s">
        <v>13</v>
      </c>
      <c r="AF5" s="5"/>
      <c r="AG5" s="5"/>
      <c r="AH5" s="53"/>
      <c r="AI5" s="5" t="s">
        <v>14</v>
      </c>
      <c r="AJ5" s="5"/>
      <c r="AK5" s="5"/>
      <c r="AL5" s="53"/>
      <c r="AM5" s="5" t="s">
        <v>15</v>
      </c>
      <c r="AN5" s="5"/>
      <c r="AO5" s="5"/>
      <c r="AP5" s="53"/>
      <c r="AQ5" s="5" t="s">
        <v>16</v>
      </c>
      <c r="AR5" s="5"/>
      <c r="AS5" s="5"/>
      <c r="AT5" s="6"/>
    </row>
    <row r="6" ht="24.75" customHeight="1" spans="1:46">
      <c r="A6" s="7"/>
      <c r="B6" s="8"/>
      <c r="C6" s="9"/>
      <c r="D6" s="9"/>
      <c r="E6" s="9"/>
      <c r="F6" s="10"/>
      <c r="G6" s="11"/>
      <c r="H6" s="11"/>
      <c r="I6" s="11"/>
      <c r="J6" s="54"/>
      <c r="K6" s="11"/>
      <c r="L6" s="11"/>
      <c r="M6" s="11" t="s">
        <v>17</v>
      </c>
      <c r="N6" s="54">
        <v>44621</v>
      </c>
      <c r="O6" s="11"/>
      <c r="P6" s="11"/>
      <c r="Q6" s="11" t="s">
        <v>17</v>
      </c>
      <c r="R6" s="54">
        <v>44621</v>
      </c>
      <c r="S6" s="11"/>
      <c r="T6" s="11"/>
      <c r="U6" s="11" t="s">
        <v>17</v>
      </c>
      <c r="V6" s="54">
        <v>44621</v>
      </c>
      <c r="W6" s="11"/>
      <c r="X6" s="11"/>
      <c r="Y6" s="11" t="s">
        <v>17</v>
      </c>
      <c r="Z6" s="54">
        <v>44621</v>
      </c>
      <c r="AA6" s="11"/>
      <c r="AB6" s="11"/>
      <c r="AC6" s="11" t="s">
        <v>17</v>
      </c>
      <c r="AD6" s="54">
        <v>44621</v>
      </c>
      <c r="AE6" s="11"/>
      <c r="AF6" s="11"/>
      <c r="AG6" s="11" t="s">
        <v>17</v>
      </c>
      <c r="AH6" s="54">
        <v>44621</v>
      </c>
      <c r="AI6" s="11"/>
      <c r="AJ6" s="11"/>
      <c r="AK6" s="11" t="s">
        <v>17</v>
      </c>
      <c r="AL6" s="54">
        <v>44621</v>
      </c>
      <c r="AM6" s="11"/>
      <c r="AN6" s="11"/>
      <c r="AO6" s="11" t="s">
        <v>17</v>
      </c>
      <c r="AP6" s="54">
        <v>44621</v>
      </c>
      <c r="AQ6" s="11"/>
      <c r="AR6" s="11"/>
      <c r="AS6" s="11"/>
      <c r="AT6" s="59"/>
    </row>
    <row r="7" ht="26.25" customHeight="1" spans="1:46">
      <c r="A7" s="12"/>
      <c r="B7" s="13"/>
      <c r="C7" s="14" t="s">
        <v>18</v>
      </c>
      <c r="D7" s="15" t="s">
        <v>19</v>
      </c>
      <c r="E7" s="15" t="s">
        <v>20</v>
      </c>
      <c r="F7" s="15" t="s">
        <v>21</v>
      </c>
      <c r="G7" s="16" t="s">
        <v>22</v>
      </c>
      <c r="H7" s="16" t="s">
        <v>19</v>
      </c>
      <c r="I7" s="16" t="s">
        <v>20</v>
      </c>
      <c r="J7" s="16" t="s">
        <v>21</v>
      </c>
      <c r="K7" s="16" t="s">
        <v>22</v>
      </c>
      <c r="L7" s="16" t="s">
        <v>19</v>
      </c>
      <c r="M7" s="16" t="s">
        <v>20</v>
      </c>
      <c r="N7" s="16" t="s">
        <v>21</v>
      </c>
      <c r="O7" s="16" t="s">
        <v>22</v>
      </c>
      <c r="P7" s="16" t="s">
        <v>19</v>
      </c>
      <c r="Q7" s="16" t="s">
        <v>20</v>
      </c>
      <c r="R7" s="16" t="s">
        <v>21</v>
      </c>
      <c r="S7" s="16" t="s">
        <v>22</v>
      </c>
      <c r="T7" s="16" t="s">
        <v>19</v>
      </c>
      <c r="U7" s="16" t="s">
        <v>20</v>
      </c>
      <c r="V7" s="16" t="s">
        <v>21</v>
      </c>
      <c r="W7" s="16" t="s">
        <v>22</v>
      </c>
      <c r="X7" s="16" t="s">
        <v>19</v>
      </c>
      <c r="Y7" s="16" t="s">
        <v>20</v>
      </c>
      <c r="Z7" s="16" t="s">
        <v>21</v>
      </c>
      <c r="AA7" s="16" t="s">
        <v>22</v>
      </c>
      <c r="AB7" s="16" t="s">
        <v>19</v>
      </c>
      <c r="AC7" s="16" t="s">
        <v>20</v>
      </c>
      <c r="AD7" s="16" t="s">
        <v>21</v>
      </c>
      <c r="AE7" s="16" t="s">
        <v>22</v>
      </c>
      <c r="AF7" s="16" t="s">
        <v>19</v>
      </c>
      <c r="AG7" s="16" t="s">
        <v>20</v>
      </c>
      <c r="AH7" s="16" t="s">
        <v>21</v>
      </c>
      <c r="AI7" s="16" t="s">
        <v>22</v>
      </c>
      <c r="AJ7" s="16" t="s">
        <v>19</v>
      </c>
      <c r="AK7" s="16" t="s">
        <v>20</v>
      </c>
      <c r="AL7" s="16" t="s">
        <v>21</v>
      </c>
      <c r="AM7" s="16" t="s">
        <v>22</v>
      </c>
      <c r="AN7" s="16" t="s">
        <v>19</v>
      </c>
      <c r="AO7" s="16" t="s">
        <v>20</v>
      </c>
      <c r="AP7" s="16" t="s">
        <v>21</v>
      </c>
      <c r="AQ7" s="16" t="s">
        <v>22</v>
      </c>
      <c r="AR7" s="16" t="s">
        <v>19</v>
      </c>
      <c r="AS7" s="16" t="s">
        <v>20</v>
      </c>
      <c r="AT7" s="60" t="s">
        <v>21</v>
      </c>
    </row>
    <row r="8" ht="26.25" customHeight="1" spans="1:46">
      <c r="A8" s="17" t="s">
        <v>3</v>
      </c>
      <c r="B8" s="12" t="s">
        <v>23</v>
      </c>
      <c r="C8" s="18" t="s">
        <v>24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</row>
    <row r="9" ht="32.25" customHeight="1" spans="1:46">
      <c r="A9" s="20"/>
      <c r="B9" s="21"/>
      <c r="C9" s="22"/>
      <c r="D9" s="23"/>
      <c r="E9" s="23"/>
      <c r="F9" s="24"/>
      <c r="G9" s="25"/>
      <c r="H9" s="23"/>
      <c r="I9" s="23"/>
      <c r="J9" s="24"/>
      <c r="K9" s="25"/>
      <c r="L9" s="23"/>
      <c r="M9" s="23"/>
      <c r="N9" s="24"/>
      <c r="O9" s="25"/>
      <c r="P9" s="23"/>
      <c r="Q9" s="23"/>
      <c r="R9" s="24"/>
      <c r="S9" s="25"/>
      <c r="T9" s="23"/>
      <c r="U9" s="23"/>
      <c r="V9" s="24"/>
      <c r="W9" s="25"/>
      <c r="X9" s="23"/>
      <c r="Y9" s="23"/>
      <c r="Z9" s="24"/>
      <c r="AA9" s="25"/>
      <c r="AB9" s="23"/>
      <c r="AC9" s="23"/>
      <c r="AD9" s="24"/>
      <c r="AE9" s="25"/>
      <c r="AF9" s="23"/>
      <c r="AG9" s="23"/>
      <c r="AH9" s="24"/>
      <c r="AI9" s="25"/>
      <c r="AJ9" s="23"/>
      <c r="AK9" s="23"/>
      <c r="AL9" s="24"/>
      <c r="AM9" s="25"/>
      <c r="AN9" s="23"/>
      <c r="AO9" s="23"/>
      <c r="AP9" s="24"/>
      <c r="AQ9" s="25"/>
      <c r="AR9" s="23"/>
      <c r="AS9" s="23"/>
      <c r="AT9" s="24"/>
    </row>
    <row r="10" ht="32.25" customHeight="1" spans="1:46">
      <c r="A10" s="26"/>
      <c r="B10" s="27"/>
      <c r="C10" s="28"/>
      <c r="D10" s="29"/>
      <c r="E10" s="29"/>
      <c r="F10" s="30"/>
      <c r="G10" s="31"/>
      <c r="H10" s="29"/>
      <c r="I10" s="29"/>
      <c r="J10" s="30"/>
      <c r="K10" s="31"/>
      <c r="L10" s="29"/>
      <c r="M10" s="29"/>
      <c r="N10" s="30"/>
      <c r="O10" s="31"/>
      <c r="P10" s="29"/>
      <c r="Q10" s="29"/>
      <c r="R10" s="30"/>
      <c r="S10" s="31"/>
      <c r="T10" s="29"/>
      <c r="U10" s="29"/>
      <c r="V10" s="30"/>
      <c r="W10" s="31"/>
      <c r="X10" s="29"/>
      <c r="Y10" s="29"/>
      <c r="Z10" s="30"/>
      <c r="AA10" s="31"/>
      <c r="AB10" s="29"/>
      <c r="AC10" s="29"/>
      <c r="AD10" s="30"/>
      <c r="AE10" s="31"/>
      <c r="AF10" s="29"/>
      <c r="AG10" s="29"/>
      <c r="AH10" s="30"/>
      <c r="AI10" s="31"/>
      <c r="AJ10" s="29"/>
      <c r="AK10" s="29"/>
      <c r="AL10" s="30"/>
      <c r="AM10" s="31"/>
      <c r="AN10" s="29"/>
      <c r="AO10" s="29"/>
      <c r="AP10" s="30"/>
      <c r="AQ10" s="31"/>
      <c r="AR10" s="29"/>
      <c r="AS10" s="29"/>
      <c r="AT10" s="30"/>
    </row>
    <row r="11" ht="32.25" customHeight="1" spans="1:46">
      <c r="A11" s="26"/>
      <c r="B11" s="27"/>
      <c r="C11" s="28"/>
      <c r="D11" s="29"/>
      <c r="E11" s="29"/>
      <c r="F11" s="30"/>
      <c r="G11" s="31"/>
      <c r="H11" s="29"/>
      <c r="I11" s="29"/>
      <c r="J11" s="30"/>
      <c r="K11" s="31"/>
      <c r="L11" s="29"/>
      <c r="M11" s="29"/>
      <c r="N11" s="30"/>
      <c r="O11" s="31"/>
      <c r="P11" s="29"/>
      <c r="Q11" s="29"/>
      <c r="R11" s="30"/>
      <c r="S11" s="31"/>
      <c r="T11" s="29"/>
      <c r="U11" s="29"/>
      <c r="V11" s="30"/>
      <c r="W11" s="31"/>
      <c r="X11" s="29"/>
      <c r="Y11" s="29"/>
      <c r="Z11" s="30"/>
      <c r="AA11" s="31"/>
      <c r="AB11" s="29"/>
      <c r="AC11" s="29"/>
      <c r="AD11" s="30"/>
      <c r="AE11" s="31"/>
      <c r="AF11" s="29"/>
      <c r="AG11" s="29"/>
      <c r="AH11" s="30"/>
      <c r="AI11" s="31"/>
      <c r="AJ11" s="29"/>
      <c r="AK11" s="29"/>
      <c r="AL11" s="30"/>
      <c r="AM11" s="31"/>
      <c r="AN11" s="29"/>
      <c r="AO11" s="29"/>
      <c r="AP11" s="30"/>
      <c r="AQ11" s="31"/>
      <c r="AR11" s="29"/>
      <c r="AS11" s="29"/>
      <c r="AT11" s="30"/>
    </row>
    <row r="12" ht="32.25" customHeight="1" spans="1:46">
      <c r="A12" s="26"/>
      <c r="B12" s="27"/>
      <c r="C12" s="28"/>
      <c r="D12" s="29"/>
      <c r="E12" s="29"/>
      <c r="F12" s="30"/>
      <c r="G12" s="31"/>
      <c r="H12" s="29"/>
      <c r="I12" s="29"/>
      <c r="J12" s="30"/>
      <c r="K12" s="31"/>
      <c r="L12" s="29"/>
      <c r="M12" s="29"/>
      <c r="N12" s="30"/>
      <c r="O12" s="31"/>
      <c r="P12" s="29"/>
      <c r="Q12" s="29"/>
      <c r="R12" s="30"/>
      <c r="S12" s="31"/>
      <c r="T12" s="29"/>
      <c r="U12" s="29"/>
      <c r="V12" s="30"/>
      <c r="W12" s="31"/>
      <c r="X12" s="29"/>
      <c r="Y12" s="29"/>
      <c r="Z12" s="30"/>
      <c r="AA12" s="31"/>
      <c r="AB12" s="29"/>
      <c r="AC12" s="29"/>
      <c r="AD12" s="30"/>
      <c r="AE12" s="31"/>
      <c r="AF12" s="29"/>
      <c r="AG12" s="29"/>
      <c r="AH12" s="30"/>
      <c r="AI12" s="31"/>
      <c r="AJ12" s="29"/>
      <c r="AK12" s="29"/>
      <c r="AL12" s="30"/>
      <c r="AM12" s="31"/>
      <c r="AN12" s="29"/>
      <c r="AO12" s="29"/>
      <c r="AP12" s="30"/>
      <c r="AQ12" s="31"/>
      <c r="AR12" s="29"/>
      <c r="AS12" s="29"/>
      <c r="AT12" s="30"/>
    </row>
    <row r="13" ht="32.25" customHeight="1" spans="1:46">
      <c r="A13" s="26"/>
      <c r="B13" s="27"/>
      <c r="C13" s="28"/>
      <c r="D13" s="29"/>
      <c r="E13" s="29"/>
      <c r="F13" s="30"/>
      <c r="G13" s="31"/>
      <c r="H13" s="29"/>
      <c r="I13" s="29"/>
      <c r="J13" s="30"/>
      <c r="K13" s="31"/>
      <c r="L13" s="29"/>
      <c r="M13" s="29"/>
      <c r="N13" s="30"/>
      <c r="O13" s="31"/>
      <c r="P13" s="29"/>
      <c r="Q13" s="29"/>
      <c r="R13" s="30"/>
      <c r="S13" s="31"/>
      <c r="T13" s="29"/>
      <c r="U13" s="29"/>
      <c r="V13" s="30"/>
      <c r="W13" s="31"/>
      <c r="X13" s="29"/>
      <c r="Y13" s="29"/>
      <c r="Z13" s="30"/>
      <c r="AA13" s="31"/>
      <c r="AB13" s="29"/>
      <c r="AC13" s="29"/>
      <c r="AD13" s="30"/>
      <c r="AE13" s="31"/>
      <c r="AF13" s="29"/>
      <c r="AG13" s="29"/>
      <c r="AH13" s="30"/>
      <c r="AI13" s="31"/>
      <c r="AJ13" s="29"/>
      <c r="AK13" s="29"/>
      <c r="AL13" s="30"/>
      <c r="AM13" s="31"/>
      <c r="AN13" s="29"/>
      <c r="AO13" s="29"/>
      <c r="AP13" s="30"/>
      <c r="AQ13" s="31"/>
      <c r="AR13" s="29"/>
      <c r="AS13" s="29"/>
      <c r="AT13" s="30"/>
    </row>
    <row r="14" ht="32.25" customHeight="1" spans="1:46">
      <c r="A14" s="26"/>
      <c r="B14" s="27"/>
      <c r="C14" s="28"/>
      <c r="D14" s="29"/>
      <c r="E14" s="29"/>
      <c r="F14" s="30"/>
      <c r="G14" s="31"/>
      <c r="H14" s="29"/>
      <c r="I14" s="29"/>
      <c r="J14" s="30"/>
      <c r="K14" s="31"/>
      <c r="L14" s="29"/>
      <c r="M14" s="29"/>
      <c r="N14" s="30"/>
      <c r="O14" s="31"/>
      <c r="P14" s="29"/>
      <c r="Q14" s="29"/>
      <c r="R14" s="30"/>
      <c r="S14" s="31"/>
      <c r="T14" s="29"/>
      <c r="U14" s="29"/>
      <c r="V14" s="30"/>
      <c r="W14" s="31"/>
      <c r="X14" s="29"/>
      <c r="Y14" s="29"/>
      <c r="Z14" s="30"/>
      <c r="AA14" s="31"/>
      <c r="AB14" s="29"/>
      <c r="AC14" s="29"/>
      <c r="AD14" s="30"/>
      <c r="AE14" s="31"/>
      <c r="AF14" s="29"/>
      <c r="AG14" s="29"/>
      <c r="AH14" s="30"/>
      <c r="AI14" s="31"/>
      <c r="AJ14" s="29"/>
      <c r="AK14" s="29"/>
      <c r="AL14" s="30"/>
      <c r="AM14" s="31"/>
      <c r="AN14" s="29"/>
      <c r="AO14" s="29"/>
      <c r="AP14" s="30"/>
      <c r="AQ14" s="31"/>
      <c r="AR14" s="29"/>
      <c r="AS14" s="29"/>
      <c r="AT14" s="30"/>
    </row>
    <row r="15" ht="32.25" customHeight="1" spans="1:46">
      <c r="A15" s="26"/>
      <c r="B15" s="27"/>
      <c r="C15" s="28"/>
      <c r="D15" s="29"/>
      <c r="E15" s="29"/>
      <c r="F15" s="30"/>
      <c r="G15" s="31"/>
      <c r="H15" s="29"/>
      <c r="I15" s="29"/>
      <c r="J15" s="30"/>
      <c r="K15" s="31"/>
      <c r="L15" s="29"/>
      <c r="M15" s="29"/>
      <c r="N15" s="30"/>
      <c r="O15" s="31"/>
      <c r="P15" s="29"/>
      <c r="Q15" s="29"/>
      <c r="R15" s="30"/>
      <c r="S15" s="31"/>
      <c r="T15" s="29"/>
      <c r="U15" s="29"/>
      <c r="V15" s="30"/>
      <c r="W15" s="31"/>
      <c r="X15" s="29"/>
      <c r="Y15" s="29"/>
      <c r="Z15" s="30"/>
      <c r="AA15" s="31"/>
      <c r="AB15" s="29"/>
      <c r="AC15" s="29"/>
      <c r="AD15" s="30"/>
      <c r="AE15" s="31"/>
      <c r="AF15" s="29"/>
      <c r="AG15" s="29"/>
      <c r="AH15" s="30"/>
      <c r="AI15" s="31"/>
      <c r="AJ15" s="29"/>
      <c r="AK15" s="29"/>
      <c r="AL15" s="30"/>
      <c r="AM15" s="31"/>
      <c r="AN15" s="29"/>
      <c r="AO15" s="29"/>
      <c r="AP15" s="30"/>
      <c r="AQ15" s="31"/>
      <c r="AR15" s="29"/>
      <c r="AS15" s="29"/>
      <c r="AT15" s="30"/>
    </row>
    <row r="16" ht="32.25" customHeight="1" spans="1:46">
      <c r="A16" s="26"/>
      <c r="B16" s="27"/>
      <c r="C16" s="32"/>
      <c r="D16" s="29"/>
      <c r="E16" s="29"/>
      <c r="F16" s="30"/>
      <c r="G16" s="33"/>
      <c r="H16" s="29"/>
      <c r="I16" s="29"/>
      <c r="J16" s="30"/>
      <c r="K16" s="33"/>
      <c r="L16" s="29"/>
      <c r="M16" s="29"/>
      <c r="N16" s="30"/>
      <c r="O16" s="33"/>
      <c r="P16" s="29"/>
      <c r="Q16" s="29"/>
      <c r="R16" s="30"/>
      <c r="S16" s="33"/>
      <c r="T16" s="29"/>
      <c r="U16" s="29"/>
      <c r="V16" s="30"/>
      <c r="W16" s="33"/>
      <c r="X16" s="29"/>
      <c r="Y16" s="29"/>
      <c r="Z16" s="30"/>
      <c r="AA16" s="33"/>
      <c r="AB16" s="29"/>
      <c r="AC16" s="29"/>
      <c r="AD16" s="30"/>
      <c r="AE16" s="33"/>
      <c r="AF16" s="29"/>
      <c r="AG16" s="29"/>
      <c r="AH16" s="30"/>
      <c r="AI16" s="33"/>
      <c r="AJ16" s="29"/>
      <c r="AK16" s="29"/>
      <c r="AL16" s="30"/>
      <c r="AM16" s="33"/>
      <c r="AN16" s="29"/>
      <c r="AO16" s="29"/>
      <c r="AP16" s="30"/>
      <c r="AQ16" s="33"/>
      <c r="AR16" s="29"/>
      <c r="AS16" s="29"/>
      <c r="AT16" s="30"/>
    </row>
    <row r="17" ht="32.25" customHeight="1" spans="1:46">
      <c r="A17" s="26"/>
      <c r="B17" s="27"/>
      <c r="C17" s="32"/>
      <c r="D17" s="29"/>
      <c r="E17" s="29"/>
      <c r="F17" s="30"/>
      <c r="G17" s="33"/>
      <c r="H17" s="29"/>
      <c r="I17" s="29"/>
      <c r="J17" s="30"/>
      <c r="K17" s="33"/>
      <c r="L17" s="29"/>
      <c r="M17" s="29"/>
      <c r="N17" s="30"/>
      <c r="O17" s="33"/>
      <c r="P17" s="29"/>
      <c r="Q17" s="29"/>
      <c r="R17" s="30"/>
      <c r="S17" s="33"/>
      <c r="T17" s="29"/>
      <c r="U17" s="29"/>
      <c r="V17" s="30"/>
      <c r="W17" s="33"/>
      <c r="X17" s="29"/>
      <c r="Y17" s="29"/>
      <c r="Z17" s="30"/>
      <c r="AA17" s="33"/>
      <c r="AB17" s="29"/>
      <c r="AC17" s="29"/>
      <c r="AD17" s="30"/>
      <c r="AE17" s="33"/>
      <c r="AF17" s="29"/>
      <c r="AG17" s="29"/>
      <c r="AH17" s="30"/>
      <c r="AI17" s="33"/>
      <c r="AJ17" s="29"/>
      <c r="AK17" s="29"/>
      <c r="AL17" s="30"/>
      <c r="AM17" s="33"/>
      <c r="AN17" s="29"/>
      <c r="AO17" s="29"/>
      <c r="AP17" s="30"/>
      <c r="AQ17" s="33"/>
      <c r="AR17" s="29"/>
      <c r="AS17" s="29"/>
      <c r="AT17" s="30"/>
    </row>
    <row r="18" ht="32.25" customHeight="1" spans="1:46">
      <c r="A18" s="26"/>
      <c r="B18" s="27"/>
      <c r="C18" s="32"/>
      <c r="D18" s="29"/>
      <c r="E18" s="29"/>
      <c r="F18" s="30"/>
      <c r="G18" s="33"/>
      <c r="H18" s="29"/>
      <c r="I18" s="29"/>
      <c r="J18" s="30"/>
      <c r="K18" s="33"/>
      <c r="L18" s="29"/>
      <c r="M18" s="29"/>
      <c r="N18" s="30"/>
      <c r="O18" s="33"/>
      <c r="P18" s="29"/>
      <c r="Q18" s="29"/>
      <c r="R18" s="30"/>
      <c r="S18" s="33"/>
      <c r="T18" s="29"/>
      <c r="U18" s="29"/>
      <c r="V18" s="30"/>
      <c r="W18" s="33"/>
      <c r="X18" s="29"/>
      <c r="Y18" s="29"/>
      <c r="Z18" s="30"/>
      <c r="AA18" s="33"/>
      <c r="AB18" s="29"/>
      <c r="AC18" s="29"/>
      <c r="AD18" s="30"/>
      <c r="AE18" s="33"/>
      <c r="AF18" s="29"/>
      <c r="AG18" s="29"/>
      <c r="AH18" s="30"/>
      <c r="AI18" s="33"/>
      <c r="AJ18" s="29"/>
      <c r="AK18" s="29"/>
      <c r="AL18" s="30"/>
      <c r="AM18" s="33"/>
      <c r="AN18" s="29"/>
      <c r="AO18" s="29"/>
      <c r="AP18" s="30"/>
      <c r="AQ18" s="33"/>
      <c r="AR18" s="29"/>
      <c r="AS18" s="29"/>
      <c r="AT18" s="30"/>
    </row>
    <row r="19" ht="32.25" customHeight="1" spans="1:46">
      <c r="A19" s="26"/>
      <c r="B19" s="27"/>
      <c r="C19" s="32"/>
      <c r="D19" s="29"/>
      <c r="E19" s="29"/>
      <c r="F19" s="30"/>
      <c r="G19" s="33"/>
      <c r="H19" s="29"/>
      <c r="I19" s="29"/>
      <c r="J19" s="30"/>
      <c r="K19" s="33"/>
      <c r="L19" s="29"/>
      <c r="M19" s="29"/>
      <c r="N19" s="30"/>
      <c r="O19" s="33"/>
      <c r="P19" s="29"/>
      <c r="Q19" s="29"/>
      <c r="R19" s="30"/>
      <c r="S19" s="33"/>
      <c r="T19" s="29"/>
      <c r="U19" s="29"/>
      <c r="V19" s="30"/>
      <c r="W19" s="33"/>
      <c r="X19" s="29"/>
      <c r="Y19" s="29"/>
      <c r="Z19" s="30"/>
      <c r="AA19" s="33"/>
      <c r="AB19" s="29"/>
      <c r="AC19" s="29"/>
      <c r="AD19" s="30"/>
      <c r="AE19" s="33"/>
      <c r="AF19" s="29"/>
      <c r="AG19" s="29"/>
      <c r="AH19" s="30"/>
      <c r="AI19" s="33"/>
      <c r="AJ19" s="29"/>
      <c r="AK19" s="29"/>
      <c r="AL19" s="30"/>
      <c r="AM19" s="33"/>
      <c r="AN19" s="29"/>
      <c r="AO19" s="29"/>
      <c r="AP19" s="30"/>
      <c r="AQ19" s="33"/>
      <c r="AR19" s="29"/>
      <c r="AS19" s="29"/>
      <c r="AT19" s="30"/>
    </row>
    <row r="20" ht="32.25" customHeight="1" spans="1:46">
      <c r="A20" s="26"/>
      <c r="B20" s="27"/>
      <c r="C20" s="32"/>
      <c r="D20" s="29"/>
      <c r="E20" s="29"/>
      <c r="F20" s="30"/>
      <c r="G20" s="33"/>
      <c r="H20" s="29"/>
      <c r="I20" s="29"/>
      <c r="J20" s="30"/>
      <c r="K20" s="33"/>
      <c r="L20" s="29"/>
      <c r="M20" s="29"/>
      <c r="N20" s="30"/>
      <c r="O20" s="33"/>
      <c r="P20" s="29"/>
      <c r="Q20" s="29"/>
      <c r="R20" s="30"/>
      <c r="S20" s="33"/>
      <c r="T20" s="29"/>
      <c r="U20" s="29"/>
      <c r="V20" s="30"/>
      <c r="W20" s="33"/>
      <c r="X20" s="29"/>
      <c r="Y20" s="29"/>
      <c r="Z20" s="30"/>
      <c r="AA20" s="33"/>
      <c r="AB20" s="29"/>
      <c r="AC20" s="29"/>
      <c r="AD20" s="30"/>
      <c r="AE20" s="33"/>
      <c r="AF20" s="29"/>
      <c r="AG20" s="29"/>
      <c r="AH20" s="30"/>
      <c r="AI20" s="33"/>
      <c r="AJ20" s="29"/>
      <c r="AK20" s="29"/>
      <c r="AL20" s="30"/>
      <c r="AM20" s="33"/>
      <c r="AN20" s="29"/>
      <c r="AO20" s="29"/>
      <c r="AP20" s="30"/>
      <c r="AQ20" s="33"/>
      <c r="AR20" s="29"/>
      <c r="AS20" s="29"/>
      <c r="AT20" s="30"/>
    </row>
    <row r="21" ht="32.25" customHeight="1" spans="1:46">
      <c r="A21" s="26"/>
      <c r="B21" s="27"/>
      <c r="C21" s="32"/>
      <c r="D21" s="29"/>
      <c r="E21" s="29"/>
      <c r="F21" s="30"/>
      <c r="G21" s="33"/>
      <c r="H21" s="29"/>
      <c r="I21" s="29"/>
      <c r="J21" s="30"/>
      <c r="K21" s="33"/>
      <c r="L21" s="29"/>
      <c r="M21" s="29"/>
      <c r="N21" s="30"/>
      <c r="O21" s="33"/>
      <c r="P21" s="29"/>
      <c r="Q21" s="29"/>
      <c r="R21" s="30"/>
      <c r="S21" s="33"/>
      <c r="T21" s="29"/>
      <c r="U21" s="29"/>
      <c r="V21" s="30"/>
      <c r="W21" s="33"/>
      <c r="X21" s="29"/>
      <c r="Y21" s="29"/>
      <c r="Z21" s="30"/>
      <c r="AA21" s="33"/>
      <c r="AB21" s="29"/>
      <c r="AC21" s="29"/>
      <c r="AD21" s="30"/>
      <c r="AE21" s="33"/>
      <c r="AF21" s="29"/>
      <c r="AG21" s="29"/>
      <c r="AH21" s="30"/>
      <c r="AI21" s="33"/>
      <c r="AJ21" s="29"/>
      <c r="AK21" s="29"/>
      <c r="AL21" s="30"/>
      <c r="AM21" s="33"/>
      <c r="AN21" s="29"/>
      <c r="AO21" s="29"/>
      <c r="AP21" s="30"/>
      <c r="AQ21" s="33"/>
      <c r="AR21" s="29"/>
      <c r="AS21" s="29"/>
      <c r="AT21" s="30"/>
    </row>
    <row r="22" ht="32.25" customHeight="1" spans="1:46">
      <c r="A22" s="26"/>
      <c r="B22" s="27"/>
      <c r="C22" s="28"/>
      <c r="D22" s="29"/>
      <c r="E22" s="29"/>
      <c r="F22" s="30"/>
      <c r="G22" s="31"/>
      <c r="H22" s="29"/>
      <c r="I22" s="29"/>
      <c r="J22" s="30"/>
      <c r="K22" s="31"/>
      <c r="L22" s="29"/>
      <c r="M22" s="29"/>
      <c r="N22" s="30"/>
      <c r="O22" s="31"/>
      <c r="P22" s="29"/>
      <c r="Q22" s="29"/>
      <c r="R22" s="30"/>
      <c r="S22" s="31"/>
      <c r="T22" s="29"/>
      <c r="U22" s="29"/>
      <c r="V22" s="30"/>
      <c r="W22" s="31"/>
      <c r="X22" s="29"/>
      <c r="Y22" s="29"/>
      <c r="Z22" s="30"/>
      <c r="AA22" s="31"/>
      <c r="AB22" s="29"/>
      <c r="AC22" s="29"/>
      <c r="AD22" s="30"/>
      <c r="AE22" s="31"/>
      <c r="AF22" s="29"/>
      <c r="AG22" s="29"/>
      <c r="AH22" s="30"/>
      <c r="AI22" s="31"/>
      <c r="AJ22" s="29"/>
      <c r="AK22" s="29"/>
      <c r="AL22" s="30"/>
      <c r="AM22" s="31"/>
      <c r="AN22" s="29"/>
      <c r="AO22" s="29"/>
      <c r="AP22" s="30"/>
      <c r="AQ22" s="31"/>
      <c r="AR22" s="29"/>
      <c r="AS22" s="29"/>
      <c r="AT22" s="30"/>
    </row>
    <row r="23" ht="32.25" customHeight="1" spans="1:46">
      <c r="A23" s="26"/>
      <c r="B23" s="27"/>
      <c r="C23" s="28"/>
      <c r="D23" s="29"/>
      <c r="E23" s="29"/>
      <c r="F23" s="30"/>
      <c r="G23" s="31"/>
      <c r="H23" s="29"/>
      <c r="I23" s="29"/>
      <c r="J23" s="30"/>
      <c r="K23" s="31"/>
      <c r="L23" s="29"/>
      <c r="M23" s="29"/>
      <c r="N23" s="30"/>
      <c r="O23" s="31"/>
      <c r="P23" s="29"/>
      <c r="Q23" s="29"/>
      <c r="R23" s="30"/>
      <c r="S23" s="31"/>
      <c r="T23" s="29"/>
      <c r="U23" s="29"/>
      <c r="V23" s="30"/>
      <c r="W23" s="31"/>
      <c r="X23" s="29"/>
      <c r="Y23" s="29"/>
      <c r="Z23" s="30"/>
      <c r="AA23" s="31"/>
      <c r="AB23" s="29"/>
      <c r="AC23" s="29"/>
      <c r="AD23" s="30"/>
      <c r="AE23" s="31"/>
      <c r="AF23" s="29"/>
      <c r="AG23" s="29"/>
      <c r="AH23" s="30"/>
      <c r="AI23" s="31"/>
      <c r="AJ23" s="29"/>
      <c r="AK23" s="29"/>
      <c r="AL23" s="30"/>
      <c r="AM23" s="31"/>
      <c r="AN23" s="29"/>
      <c r="AO23" s="29"/>
      <c r="AP23" s="30"/>
      <c r="AQ23" s="31"/>
      <c r="AR23" s="29"/>
      <c r="AS23" s="29"/>
      <c r="AT23" s="30"/>
    </row>
    <row r="24" ht="32.25" customHeight="1" spans="1:46">
      <c r="A24" s="26"/>
      <c r="B24" s="27"/>
      <c r="C24" s="28"/>
      <c r="D24" s="29"/>
      <c r="E24" s="29"/>
      <c r="F24" s="30"/>
      <c r="G24" s="31"/>
      <c r="H24" s="29"/>
      <c r="I24" s="29"/>
      <c r="J24" s="30"/>
      <c r="K24" s="31"/>
      <c r="L24" s="29"/>
      <c r="M24" s="29"/>
      <c r="N24" s="30"/>
      <c r="O24" s="31"/>
      <c r="P24" s="29"/>
      <c r="Q24" s="29"/>
      <c r="R24" s="30"/>
      <c r="S24" s="31"/>
      <c r="T24" s="29"/>
      <c r="U24" s="29"/>
      <c r="V24" s="30"/>
      <c r="W24" s="31"/>
      <c r="X24" s="29"/>
      <c r="Y24" s="29"/>
      <c r="Z24" s="30"/>
      <c r="AA24" s="31"/>
      <c r="AB24" s="29"/>
      <c r="AC24" s="29"/>
      <c r="AD24" s="30"/>
      <c r="AE24" s="31"/>
      <c r="AF24" s="29"/>
      <c r="AG24" s="29"/>
      <c r="AH24" s="30"/>
      <c r="AI24" s="31"/>
      <c r="AJ24" s="29"/>
      <c r="AK24" s="29"/>
      <c r="AL24" s="30"/>
      <c r="AM24" s="31"/>
      <c r="AN24" s="29"/>
      <c r="AO24" s="29"/>
      <c r="AP24" s="30"/>
      <c r="AQ24" s="31"/>
      <c r="AR24" s="29"/>
      <c r="AS24" s="29"/>
      <c r="AT24" s="30"/>
    </row>
    <row r="25" ht="32.25" customHeight="1" spans="1:46">
      <c r="A25" s="26"/>
      <c r="B25" s="27"/>
      <c r="C25" s="34"/>
      <c r="D25" s="29"/>
      <c r="E25" s="29"/>
      <c r="F25" s="30"/>
      <c r="G25" s="31"/>
      <c r="H25" s="29"/>
      <c r="I25" s="29"/>
      <c r="J25" s="30"/>
      <c r="K25" s="31"/>
      <c r="L25" s="29"/>
      <c r="M25" s="29"/>
      <c r="N25" s="30"/>
      <c r="O25" s="31"/>
      <c r="P25" s="29"/>
      <c r="Q25" s="29"/>
      <c r="R25" s="30"/>
      <c r="S25" s="31"/>
      <c r="T25" s="29"/>
      <c r="U25" s="29"/>
      <c r="V25" s="30"/>
      <c r="W25" s="31"/>
      <c r="X25" s="29"/>
      <c r="Y25" s="29"/>
      <c r="Z25" s="30"/>
      <c r="AA25" s="31"/>
      <c r="AB25" s="29"/>
      <c r="AC25" s="29"/>
      <c r="AD25" s="30"/>
      <c r="AE25" s="31"/>
      <c r="AF25" s="29"/>
      <c r="AG25" s="29"/>
      <c r="AH25" s="30"/>
      <c r="AI25" s="31"/>
      <c r="AJ25" s="29"/>
      <c r="AK25" s="29"/>
      <c r="AL25" s="30"/>
      <c r="AM25" s="31"/>
      <c r="AN25" s="29"/>
      <c r="AO25" s="29"/>
      <c r="AP25" s="30"/>
      <c r="AQ25" s="31"/>
      <c r="AR25" s="29"/>
      <c r="AS25" s="29"/>
      <c r="AT25" s="30"/>
    </row>
    <row r="26" ht="32.25" customHeight="1" spans="1:46">
      <c r="A26" s="26"/>
      <c r="B26" s="27"/>
      <c r="C26" s="34"/>
      <c r="D26" s="29"/>
      <c r="E26" s="29"/>
      <c r="F26" s="30"/>
      <c r="G26" s="31"/>
      <c r="H26" s="29"/>
      <c r="I26" s="29"/>
      <c r="J26" s="30"/>
      <c r="K26" s="31"/>
      <c r="L26" s="29"/>
      <c r="M26" s="29"/>
      <c r="N26" s="30"/>
      <c r="O26" s="31"/>
      <c r="P26" s="29"/>
      <c r="Q26" s="29"/>
      <c r="R26" s="30"/>
      <c r="S26" s="31"/>
      <c r="T26" s="29"/>
      <c r="U26" s="29"/>
      <c r="V26" s="30"/>
      <c r="W26" s="31"/>
      <c r="X26" s="29"/>
      <c r="Y26" s="29"/>
      <c r="Z26" s="30"/>
      <c r="AA26" s="31"/>
      <c r="AB26" s="29"/>
      <c r="AC26" s="29"/>
      <c r="AD26" s="30"/>
      <c r="AE26" s="31"/>
      <c r="AF26" s="29"/>
      <c r="AG26" s="29"/>
      <c r="AH26" s="30"/>
      <c r="AI26" s="31"/>
      <c r="AJ26" s="29"/>
      <c r="AK26" s="29"/>
      <c r="AL26" s="30"/>
      <c r="AM26" s="31"/>
      <c r="AN26" s="29"/>
      <c r="AO26" s="29"/>
      <c r="AP26" s="30"/>
      <c r="AQ26" s="31"/>
      <c r="AR26" s="29"/>
      <c r="AS26" s="29"/>
      <c r="AT26" s="30"/>
    </row>
    <row r="27" ht="32.25" customHeight="1" spans="1:46">
      <c r="A27" s="26"/>
      <c r="B27" s="27"/>
      <c r="C27" s="34"/>
      <c r="D27" s="29"/>
      <c r="E27" s="29"/>
      <c r="F27" s="30"/>
      <c r="G27" s="31"/>
      <c r="H27" s="29"/>
      <c r="I27" s="29"/>
      <c r="J27" s="30"/>
      <c r="K27" s="31"/>
      <c r="L27" s="29"/>
      <c r="M27" s="29"/>
      <c r="N27" s="30"/>
      <c r="O27" s="31"/>
      <c r="P27" s="29"/>
      <c r="Q27" s="29"/>
      <c r="R27" s="30"/>
      <c r="S27" s="31"/>
      <c r="T27" s="29"/>
      <c r="U27" s="29"/>
      <c r="V27" s="30"/>
      <c r="W27" s="31"/>
      <c r="X27" s="29"/>
      <c r="Y27" s="29"/>
      <c r="Z27" s="30"/>
      <c r="AA27" s="31"/>
      <c r="AB27" s="29"/>
      <c r="AC27" s="29"/>
      <c r="AD27" s="30"/>
      <c r="AE27" s="31"/>
      <c r="AF27" s="29"/>
      <c r="AG27" s="29"/>
      <c r="AH27" s="30"/>
      <c r="AI27" s="31"/>
      <c r="AJ27" s="29"/>
      <c r="AK27" s="29"/>
      <c r="AL27" s="30"/>
      <c r="AM27" s="31"/>
      <c r="AN27" s="29"/>
      <c r="AO27" s="29"/>
      <c r="AP27" s="30"/>
      <c r="AQ27" s="31"/>
      <c r="AR27" s="29"/>
      <c r="AS27" s="29"/>
      <c r="AT27" s="30"/>
    </row>
    <row r="28" ht="32.25" customHeight="1" spans="1:46">
      <c r="A28" s="26"/>
      <c r="B28" s="27"/>
      <c r="C28" s="34"/>
      <c r="D28" s="29"/>
      <c r="E28" s="29"/>
      <c r="F28" s="30"/>
      <c r="G28" s="31"/>
      <c r="H28" s="29"/>
      <c r="I28" s="29"/>
      <c r="J28" s="30"/>
      <c r="K28" s="31"/>
      <c r="L28" s="29"/>
      <c r="M28" s="29"/>
      <c r="N28" s="30"/>
      <c r="O28" s="31"/>
      <c r="P28" s="29"/>
      <c r="Q28" s="29"/>
      <c r="R28" s="30"/>
      <c r="S28" s="31"/>
      <c r="T28" s="29"/>
      <c r="U28" s="29"/>
      <c r="V28" s="30"/>
      <c r="W28" s="31"/>
      <c r="X28" s="29"/>
      <c r="Y28" s="29"/>
      <c r="Z28" s="30"/>
      <c r="AA28" s="31"/>
      <c r="AB28" s="29"/>
      <c r="AC28" s="29"/>
      <c r="AD28" s="30"/>
      <c r="AE28" s="31"/>
      <c r="AF28" s="29"/>
      <c r="AG28" s="29"/>
      <c r="AH28" s="30"/>
      <c r="AI28" s="31"/>
      <c r="AJ28" s="29"/>
      <c r="AK28" s="29"/>
      <c r="AL28" s="30"/>
      <c r="AM28" s="31"/>
      <c r="AN28" s="29"/>
      <c r="AO28" s="29"/>
      <c r="AP28" s="30"/>
      <c r="AQ28" s="31"/>
      <c r="AR28" s="29"/>
      <c r="AS28" s="29"/>
      <c r="AT28" s="30"/>
    </row>
    <row r="29" ht="32.25" customHeight="1" spans="1:46">
      <c r="A29" s="26"/>
      <c r="B29" s="27"/>
      <c r="C29" s="34"/>
      <c r="D29" s="29"/>
      <c r="E29" s="29"/>
      <c r="F29" s="30"/>
      <c r="G29" s="31"/>
      <c r="H29" s="29"/>
      <c r="I29" s="29"/>
      <c r="J29" s="30"/>
      <c r="K29" s="31"/>
      <c r="L29" s="29"/>
      <c r="M29" s="29"/>
      <c r="N29" s="30"/>
      <c r="O29" s="31"/>
      <c r="P29" s="29"/>
      <c r="Q29" s="29"/>
      <c r="R29" s="30"/>
      <c r="S29" s="31"/>
      <c r="T29" s="29"/>
      <c r="U29" s="29"/>
      <c r="V29" s="30"/>
      <c r="W29" s="31"/>
      <c r="X29" s="29"/>
      <c r="Y29" s="29"/>
      <c r="Z29" s="30"/>
      <c r="AA29" s="31"/>
      <c r="AB29" s="29"/>
      <c r="AC29" s="29"/>
      <c r="AD29" s="30"/>
      <c r="AE29" s="31"/>
      <c r="AF29" s="29"/>
      <c r="AG29" s="29"/>
      <c r="AH29" s="30"/>
      <c r="AI29" s="31"/>
      <c r="AJ29" s="29"/>
      <c r="AK29" s="29"/>
      <c r="AL29" s="30"/>
      <c r="AM29" s="31"/>
      <c r="AN29" s="29"/>
      <c r="AO29" s="29"/>
      <c r="AP29" s="30"/>
      <c r="AQ29" s="31"/>
      <c r="AR29" s="29"/>
      <c r="AS29" s="29"/>
      <c r="AT29" s="30"/>
    </row>
    <row r="30" ht="32.25" customHeight="1" spans="1:46">
      <c r="A30" s="26"/>
      <c r="B30" s="27"/>
      <c r="C30" s="34"/>
      <c r="D30" s="29"/>
      <c r="E30" s="29"/>
      <c r="F30" s="30"/>
      <c r="G30" s="31"/>
      <c r="H30" s="29"/>
      <c r="I30" s="29"/>
      <c r="J30" s="30"/>
      <c r="K30" s="31"/>
      <c r="L30" s="29"/>
      <c r="M30" s="29"/>
      <c r="N30" s="30"/>
      <c r="O30" s="31"/>
      <c r="P30" s="29"/>
      <c r="Q30" s="29"/>
      <c r="R30" s="30"/>
      <c r="S30" s="31"/>
      <c r="T30" s="29"/>
      <c r="U30" s="29"/>
      <c r="V30" s="30"/>
      <c r="W30" s="31"/>
      <c r="X30" s="29"/>
      <c r="Y30" s="29"/>
      <c r="Z30" s="30"/>
      <c r="AA30" s="31"/>
      <c r="AB30" s="29"/>
      <c r="AC30" s="29"/>
      <c r="AD30" s="30"/>
      <c r="AE30" s="31"/>
      <c r="AF30" s="29"/>
      <c r="AG30" s="29"/>
      <c r="AH30" s="30"/>
      <c r="AI30" s="31"/>
      <c r="AJ30" s="29"/>
      <c r="AK30" s="29"/>
      <c r="AL30" s="30"/>
      <c r="AM30" s="31"/>
      <c r="AN30" s="29"/>
      <c r="AO30" s="29"/>
      <c r="AP30" s="30"/>
      <c r="AQ30" s="31"/>
      <c r="AR30" s="29"/>
      <c r="AS30" s="29"/>
      <c r="AT30" s="30"/>
    </row>
    <row r="31" ht="32.25" customHeight="1" spans="1:46">
      <c r="A31" s="26"/>
      <c r="B31" s="27"/>
      <c r="C31" s="34"/>
      <c r="D31" s="29"/>
      <c r="E31" s="29"/>
      <c r="F31" s="30"/>
      <c r="G31" s="31"/>
      <c r="H31" s="29"/>
      <c r="I31" s="29"/>
      <c r="J31" s="30"/>
      <c r="K31" s="31"/>
      <c r="L31" s="29"/>
      <c r="M31" s="29"/>
      <c r="N31" s="30"/>
      <c r="O31" s="31"/>
      <c r="P31" s="29"/>
      <c r="Q31" s="29"/>
      <c r="R31" s="30"/>
      <c r="S31" s="31"/>
      <c r="T31" s="29"/>
      <c r="U31" s="29"/>
      <c r="V31" s="30"/>
      <c r="W31" s="31"/>
      <c r="X31" s="29"/>
      <c r="Y31" s="29"/>
      <c r="Z31" s="30"/>
      <c r="AA31" s="31"/>
      <c r="AB31" s="29"/>
      <c r="AC31" s="29"/>
      <c r="AD31" s="30"/>
      <c r="AE31" s="31"/>
      <c r="AF31" s="29"/>
      <c r="AG31" s="29"/>
      <c r="AH31" s="30"/>
      <c r="AI31" s="31"/>
      <c r="AJ31" s="29"/>
      <c r="AK31" s="29"/>
      <c r="AL31" s="30"/>
      <c r="AM31" s="31"/>
      <c r="AN31" s="29"/>
      <c r="AO31" s="29"/>
      <c r="AP31" s="30"/>
      <c r="AQ31" s="31"/>
      <c r="AR31" s="29"/>
      <c r="AS31" s="29"/>
      <c r="AT31" s="30"/>
    </row>
    <row r="32" ht="32.25" customHeight="1" spans="1:46">
      <c r="A32" s="35"/>
      <c r="B32" s="36"/>
      <c r="C32" s="37"/>
      <c r="D32" s="38"/>
      <c r="E32" s="38"/>
      <c r="F32" s="39"/>
      <c r="G32" s="40"/>
      <c r="H32" s="38"/>
      <c r="I32" s="38"/>
      <c r="J32" s="39"/>
      <c r="K32" s="40"/>
      <c r="L32" s="38"/>
      <c r="M32" s="38"/>
      <c r="N32" s="39"/>
      <c r="O32" s="40"/>
      <c r="P32" s="38"/>
      <c r="Q32" s="38"/>
      <c r="R32" s="39"/>
      <c r="S32" s="40"/>
      <c r="T32" s="38"/>
      <c r="U32" s="38"/>
      <c r="V32" s="39"/>
      <c r="W32" s="40"/>
      <c r="X32" s="38"/>
      <c r="Y32" s="38"/>
      <c r="Z32" s="39"/>
      <c r="AA32" s="40"/>
      <c r="AB32" s="38"/>
      <c r="AC32" s="38"/>
      <c r="AD32" s="39"/>
      <c r="AE32" s="40"/>
      <c r="AF32" s="38"/>
      <c r="AG32" s="38"/>
      <c r="AH32" s="39"/>
      <c r="AI32" s="40"/>
      <c r="AJ32" s="38"/>
      <c r="AK32" s="38"/>
      <c r="AL32" s="39"/>
      <c r="AM32" s="40"/>
      <c r="AN32" s="38"/>
      <c r="AO32" s="38"/>
      <c r="AP32" s="39"/>
      <c r="AQ32" s="40"/>
      <c r="AR32" s="38"/>
      <c r="AS32" s="38"/>
      <c r="AT32" s="39"/>
    </row>
    <row r="33" ht="27.75" customHeight="1" spans="1:46">
      <c r="A33" s="41" t="s">
        <v>25</v>
      </c>
      <c r="B33" s="42"/>
      <c r="C33" s="43"/>
      <c r="D33" s="44">
        <f>MAX(D9:D32)</f>
        <v>0</v>
      </c>
      <c r="E33" s="44">
        <f t="shared" ref="E33:F33" si="0">MAX(E9:E32)</f>
        <v>0</v>
      </c>
      <c r="F33" s="45">
        <f t="shared" si="0"/>
        <v>0</v>
      </c>
      <c r="G33" s="43"/>
      <c r="H33" s="44">
        <f>MAX(H9:H32)</f>
        <v>0</v>
      </c>
      <c r="I33" s="44">
        <f t="shared" ref="I33:J33" si="1">MAX(I9:I32)</f>
        <v>0</v>
      </c>
      <c r="J33" s="45">
        <f t="shared" si="1"/>
        <v>0</v>
      </c>
      <c r="K33" s="43"/>
      <c r="L33" s="44">
        <f>MAX(L9:L32)</f>
        <v>0</v>
      </c>
      <c r="M33" s="44">
        <f t="shared" ref="M33:N33" si="2">MAX(M9:M32)</f>
        <v>0</v>
      </c>
      <c r="N33" s="45">
        <f t="shared" si="2"/>
        <v>0</v>
      </c>
      <c r="O33" s="43"/>
      <c r="P33" s="44">
        <f>MAX(P9:P32)</f>
        <v>0</v>
      </c>
      <c r="Q33" s="44">
        <f t="shared" ref="Q33:R33" si="3">MAX(Q9:Q32)</f>
        <v>0</v>
      </c>
      <c r="R33" s="45">
        <f t="shared" si="3"/>
        <v>0</v>
      </c>
      <c r="S33" s="43"/>
      <c r="T33" s="44">
        <f>MAX(T9:T32)</f>
        <v>0</v>
      </c>
      <c r="U33" s="44">
        <f t="shared" ref="U33:V33" si="4">MAX(U9:U32)</f>
        <v>0</v>
      </c>
      <c r="V33" s="45">
        <f t="shared" si="4"/>
        <v>0</v>
      </c>
      <c r="W33" s="43"/>
      <c r="X33" s="44">
        <f>MAX(X9:X32)</f>
        <v>0</v>
      </c>
      <c r="Y33" s="44">
        <f t="shared" ref="Y33:Z33" si="5">MAX(Y9:Y32)</f>
        <v>0</v>
      </c>
      <c r="Z33" s="45">
        <f t="shared" si="5"/>
        <v>0</v>
      </c>
      <c r="AA33" s="43"/>
      <c r="AB33" s="44">
        <f>MAX(AB9:AB32)</f>
        <v>0</v>
      </c>
      <c r="AC33" s="44">
        <f t="shared" ref="AC33:AD33" si="6">MAX(AC9:AC32)</f>
        <v>0</v>
      </c>
      <c r="AD33" s="45">
        <f t="shared" si="6"/>
        <v>0</v>
      </c>
      <c r="AE33" s="43"/>
      <c r="AF33" s="44">
        <f>MAX(AF9:AF32)</f>
        <v>0</v>
      </c>
      <c r="AG33" s="44">
        <f t="shared" ref="AG33:AH33" si="7">MAX(AG9:AG32)</f>
        <v>0</v>
      </c>
      <c r="AH33" s="45">
        <f t="shared" si="7"/>
        <v>0</v>
      </c>
      <c r="AI33" s="43"/>
      <c r="AJ33" s="44">
        <f>MAX(AJ9:AJ32)</f>
        <v>0</v>
      </c>
      <c r="AK33" s="44">
        <f t="shared" ref="AK33:AL33" si="8">MAX(AK9:AK32)</f>
        <v>0</v>
      </c>
      <c r="AL33" s="45">
        <f t="shared" si="8"/>
        <v>0</v>
      </c>
      <c r="AM33" s="43"/>
      <c r="AN33" s="44">
        <f>MAX(AN9:AN32)</f>
        <v>0</v>
      </c>
      <c r="AO33" s="44">
        <f t="shared" ref="AO33:AP33" si="9">MAX(AO9:AO32)</f>
        <v>0</v>
      </c>
      <c r="AP33" s="45">
        <f t="shared" si="9"/>
        <v>0</v>
      </c>
      <c r="AQ33" s="43"/>
      <c r="AR33" s="44">
        <f>MAX(AR9:AR32)</f>
        <v>0</v>
      </c>
      <c r="AS33" s="44">
        <f t="shared" ref="AS33:AT33" si="10">MAX(AS9:AS32)</f>
        <v>0</v>
      </c>
      <c r="AT33" s="45">
        <f t="shared" si="10"/>
        <v>0</v>
      </c>
    </row>
    <row r="34" ht="27.75" customHeight="1" spans="1:46">
      <c r="A34" s="46" t="s">
        <v>26</v>
      </c>
      <c r="B34" s="47"/>
      <c r="C34" s="48"/>
      <c r="D34" s="49">
        <f>MIN(D9:D33)</f>
        <v>0</v>
      </c>
      <c r="E34" s="49">
        <f t="shared" ref="E34:F34" si="11">MIN(E9:E33)</f>
        <v>0</v>
      </c>
      <c r="F34" s="50">
        <f t="shared" si="11"/>
        <v>0</v>
      </c>
      <c r="G34" s="48"/>
      <c r="H34" s="49">
        <f>MIN(H9:H33)</f>
        <v>0</v>
      </c>
      <c r="I34" s="49">
        <f t="shared" ref="I34:J34" si="12">MIN(I9:I33)</f>
        <v>0</v>
      </c>
      <c r="J34" s="50">
        <f t="shared" si="12"/>
        <v>0</v>
      </c>
      <c r="K34" s="48"/>
      <c r="L34" s="49">
        <f>MIN(L9:L33)</f>
        <v>0</v>
      </c>
      <c r="M34" s="49">
        <f t="shared" ref="M34:N34" si="13">MIN(M9:M33)</f>
        <v>0</v>
      </c>
      <c r="N34" s="50">
        <f t="shared" si="13"/>
        <v>0</v>
      </c>
      <c r="O34" s="48"/>
      <c r="P34" s="49">
        <f>MIN(P9:P33)</f>
        <v>0</v>
      </c>
      <c r="Q34" s="49">
        <f t="shared" ref="Q34:R34" si="14">MIN(Q9:Q33)</f>
        <v>0</v>
      </c>
      <c r="R34" s="50">
        <f t="shared" si="14"/>
        <v>0</v>
      </c>
      <c r="S34" s="48"/>
      <c r="T34" s="49">
        <f>MIN(T9:T33)</f>
        <v>0</v>
      </c>
      <c r="U34" s="49">
        <f t="shared" ref="U34:V34" si="15">MIN(U9:U33)</f>
        <v>0</v>
      </c>
      <c r="V34" s="50">
        <f t="shared" si="15"/>
        <v>0</v>
      </c>
      <c r="W34" s="48"/>
      <c r="X34" s="49">
        <f>MIN(X9:X33)</f>
        <v>0</v>
      </c>
      <c r="Y34" s="49">
        <f t="shared" ref="Y34:Z34" si="16">MIN(Y9:Y33)</f>
        <v>0</v>
      </c>
      <c r="Z34" s="50">
        <f t="shared" si="16"/>
        <v>0</v>
      </c>
      <c r="AA34" s="48"/>
      <c r="AB34" s="49">
        <f>MIN(AB9:AB33)</f>
        <v>0</v>
      </c>
      <c r="AC34" s="49">
        <f t="shared" ref="AC34:AD34" si="17">MIN(AC9:AC33)</f>
        <v>0</v>
      </c>
      <c r="AD34" s="50">
        <f t="shared" si="17"/>
        <v>0</v>
      </c>
      <c r="AE34" s="48"/>
      <c r="AF34" s="49">
        <f>MIN(AF9:AF33)</f>
        <v>0</v>
      </c>
      <c r="AG34" s="49">
        <f t="shared" ref="AG34:AH34" si="18">MIN(AG9:AG33)</f>
        <v>0</v>
      </c>
      <c r="AH34" s="50">
        <f t="shared" si="18"/>
        <v>0</v>
      </c>
      <c r="AI34" s="48"/>
      <c r="AJ34" s="49">
        <f>MIN(AJ9:AJ33)</f>
        <v>0</v>
      </c>
      <c r="AK34" s="49">
        <f t="shared" ref="AK34:AL34" si="19">MIN(AK9:AK33)</f>
        <v>0</v>
      </c>
      <c r="AL34" s="50">
        <f t="shared" si="19"/>
        <v>0</v>
      </c>
      <c r="AM34" s="48"/>
      <c r="AN34" s="49">
        <f>MIN(AN9:AN33)</f>
        <v>0</v>
      </c>
      <c r="AO34" s="49">
        <f t="shared" ref="AO34:AP34" si="20">MIN(AO9:AO33)</f>
        <v>0</v>
      </c>
      <c r="AP34" s="50">
        <f t="shared" si="20"/>
        <v>0</v>
      </c>
      <c r="AQ34" s="48"/>
      <c r="AR34" s="49">
        <f>MIN(AR9:AR33)</f>
        <v>0</v>
      </c>
      <c r="AS34" s="49">
        <f t="shared" ref="AS34:AT34" si="21">MIN(AS9:AS33)</f>
        <v>0</v>
      </c>
      <c r="AT34" s="50">
        <f t="shared" si="21"/>
        <v>0</v>
      </c>
    </row>
    <row r="35" ht="15.15" spans="1:46">
      <c r="A35" s="51"/>
      <c r="B35" s="51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</row>
    <row r="36" spans="1:46">
      <c r="A36" s="51"/>
      <c r="B36" s="51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</row>
    <row r="37" spans="1:46">
      <c r="A37" s="51"/>
      <c r="B37" s="51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</row>
    <row r="38" spans="1:46">
      <c r="A38" s="51"/>
      <c r="B38" s="51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</row>
    <row r="39" spans="1:46">
      <c r="A39" s="51"/>
      <c r="B39" s="51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</row>
    <row r="40" spans="1:46">
      <c r="A40" s="51"/>
      <c r="B40" s="51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</row>
    <row r="41" spans="1:46">
      <c r="A41" s="51"/>
      <c r="B41" s="51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</row>
    <row r="42" spans="1:46">
      <c r="A42" s="51"/>
      <c r="B42" s="51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</row>
    <row r="43" spans="1:46">
      <c r="A43" s="51"/>
      <c r="B43" s="51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</row>
    <row r="44" spans="1:46">
      <c r="A44" s="51"/>
      <c r="B44" s="51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</row>
  </sheetData>
  <mergeCells count="19">
    <mergeCell ref="A1:H1"/>
    <mergeCell ref="A2:D2"/>
    <mergeCell ref="A3:H3"/>
    <mergeCell ref="AR4:AT4"/>
    <mergeCell ref="A33:C33"/>
    <mergeCell ref="A34:C34"/>
    <mergeCell ref="A5:A7"/>
    <mergeCell ref="B5:B7"/>
    <mergeCell ref="C5:F6"/>
    <mergeCell ref="G5:J6"/>
    <mergeCell ref="K5:N6"/>
    <mergeCell ref="O5:R6"/>
    <mergeCell ref="S5:V6"/>
    <mergeCell ref="W5:Z6"/>
    <mergeCell ref="AA5:AD6"/>
    <mergeCell ref="AE5:AH6"/>
    <mergeCell ref="AI5:AL6"/>
    <mergeCell ref="AM5:AP6"/>
    <mergeCell ref="AQ5:AT6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Ibrahim Fibres Ltd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PG1 CRO</dc:creator>
  <cp:lastModifiedBy>Hp Omen 15 Pro</cp:lastModifiedBy>
  <dcterms:created xsi:type="dcterms:W3CDTF">2017-08-29T23:12:00Z</dcterms:created>
  <cp:lastPrinted>2021-11-13T00:48:00Z</cp:lastPrinted>
  <dcterms:modified xsi:type="dcterms:W3CDTF">2022-11-30T19:57:29Z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616AA0491EF0419C930518E08A6E60C9</vt:lpwstr>
  </property>
  <property fmtid="{D5CDD505-2E9C-101B-9397-08002B2CF9AE}" pid="3" name="KSOProductBuildVer">
    <vt:lpwstr>1033-11.2.0.11417</vt:lpwstr>
  </property>
</Properties>
</file>